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Z:\NLZ\01_Verwaltungsmitarbeiter\02_Marius\10_Stadtmeisterschaft\08_Turnierform\"/>
    </mc:Choice>
  </mc:AlternateContent>
  <bookViews>
    <workbookView xWindow="0" yWindow="0" windowWidth="8580" windowHeight="7500" xr2:uid="{781D6DFE-F69C-4B59-9AEB-346D6FBB5BCF}"/>
  </bookViews>
  <sheets>
    <sheet name="Tabelle1" sheetId="1" r:id="rId1"/>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<sst xmlns="http://schemas.openxmlformats.org/spreadsheetml/2006/main" count="478" uniqueCount="107">
  <si>
    <t>37. Würzburger Stadtmeisterschaft</t>
  </si>
  <si>
    <t>Spielstätte:</t>
  </si>
  <si>
    <t>s.Oliver Arena Würzburg</t>
  </si>
  <si>
    <t>Datum:</t>
  </si>
  <si>
    <t>Beginn:</t>
  </si>
  <si>
    <t>Spielzeit:</t>
  </si>
  <si>
    <t>x</t>
  </si>
  <si>
    <t>min</t>
  </si>
  <si>
    <t>Pause:</t>
  </si>
  <si>
    <t>Gruppe A</t>
  </si>
  <si>
    <t>Gruppe B</t>
  </si>
  <si>
    <t>1.</t>
  </si>
  <si>
    <t>Würzburger FV</t>
  </si>
  <si>
    <t>FC Würzburger Kickers U23</t>
  </si>
  <si>
    <t>2.</t>
  </si>
  <si>
    <t>ETSV Würzburg</t>
  </si>
  <si>
    <t>TSV Lengfeld</t>
  </si>
  <si>
    <t>3.</t>
  </si>
  <si>
    <t>FC Würzburger Kickers III</t>
  </si>
  <si>
    <t>SB DJK Würzburg</t>
  </si>
  <si>
    <t>4.</t>
  </si>
  <si>
    <t>TSV Rottenbauer</t>
  </si>
  <si>
    <t>TSV Grombühl</t>
  </si>
  <si>
    <t>5.</t>
  </si>
  <si>
    <t>SV Oberdürrbach</t>
  </si>
  <si>
    <t>SB Versbach</t>
  </si>
  <si>
    <t>6.</t>
  </si>
  <si>
    <t>FT Würzburg</t>
  </si>
  <si>
    <t>Gehörlosen SV</t>
  </si>
  <si>
    <t>7.</t>
  </si>
  <si>
    <t>SC Lindleinsmühle</t>
  </si>
  <si>
    <t>SV Heidingsfeld</t>
  </si>
  <si>
    <t>Nr</t>
  </si>
  <si>
    <t>Platz</t>
  </si>
  <si>
    <t>Grp.</t>
  </si>
  <si>
    <t>Beginn</t>
  </si>
  <si>
    <t>Spielplan Vorrunde</t>
  </si>
  <si>
    <t>Ergebnis</t>
  </si>
  <si>
    <t>Pause</t>
  </si>
  <si>
    <t>Diff</t>
  </si>
  <si>
    <t>Pkt1</t>
  </si>
  <si>
    <t>Pkt2</t>
  </si>
  <si>
    <t>Sp</t>
  </si>
  <si>
    <t>A</t>
  </si>
  <si>
    <t>-</t>
  </si>
  <si>
    <t>:</t>
  </si>
  <si>
    <t>B</t>
  </si>
  <si>
    <t>Vorrunde Gruppe A</t>
  </si>
  <si>
    <t>Sp.</t>
  </si>
  <si>
    <t>Pkt.</t>
  </si>
  <si>
    <t>Tore</t>
  </si>
  <si>
    <t>Diff.</t>
  </si>
  <si>
    <t>Pkt</t>
  </si>
  <si>
    <t>Tor+</t>
  </si>
  <si>
    <t>Tor-</t>
  </si>
  <si>
    <t>Vorrunde Gruppe B</t>
  </si>
  <si>
    <t>Nr.</t>
  </si>
  <si>
    <t>1. Halbfinale</t>
  </si>
  <si>
    <t/>
  </si>
  <si>
    <t>1. Gruppe A</t>
  </si>
  <si>
    <t>2. Gruppe B</t>
  </si>
  <si>
    <t>2. Halbfinale</t>
  </si>
  <si>
    <t>Elfmeterschießen</t>
  </si>
  <si>
    <t>Verlängerung</t>
  </si>
  <si>
    <t>2. Gruppe A</t>
  </si>
  <si>
    <t>1. Gruppe B</t>
  </si>
  <si>
    <t>Spiel um Platz 5 und 6</t>
  </si>
  <si>
    <t>3. Gruppe A</t>
  </si>
  <si>
    <t>3. Gruppe B</t>
  </si>
  <si>
    <t>Spiel um Platz 3 und 4</t>
  </si>
  <si>
    <t>Endspiel</t>
  </si>
  <si>
    <t>Endergebnis</t>
  </si>
  <si>
    <t>1. Viertelfinale</t>
  </si>
  <si>
    <t>2. Viertelfinale</t>
  </si>
  <si>
    <t>3. Viertelfinale</t>
  </si>
  <si>
    <t>4. Viertelfinale</t>
  </si>
  <si>
    <t>Spiel um Platz 7 und 8</t>
  </si>
  <si>
    <t>8.</t>
  </si>
  <si>
    <t>9.</t>
  </si>
  <si>
    <t>10.</t>
  </si>
  <si>
    <t>11.</t>
  </si>
  <si>
    <t>12.</t>
  </si>
  <si>
    <t>13.</t>
  </si>
  <si>
    <t>14.</t>
  </si>
  <si>
    <t>4. Gruppe B</t>
  </si>
  <si>
    <t>4. Gruppe A</t>
  </si>
  <si>
    <t>Sieger 1. Viertelfinale</t>
  </si>
  <si>
    <t>Sieger 3. Viertelfinale</t>
  </si>
  <si>
    <t>Sieger 2. Viertelfinale</t>
  </si>
  <si>
    <t>Sieger 4. Viertelfinale</t>
  </si>
  <si>
    <t>Verlierer Viertelfinale 1. niedrigste Punktzahl</t>
  </si>
  <si>
    <t>Verlierer Viertelfinale 2. niedrigste Punktzahl</t>
  </si>
  <si>
    <t>Verlierer Viertelfinale 3. niedrigste Punktzahl</t>
  </si>
  <si>
    <t>Verlierer Viertelfinale 4. niedrigste Punktzahl</t>
  </si>
  <si>
    <t>Verlierer Spiel 47</t>
  </si>
  <si>
    <t>Verlierer Spiel 48</t>
  </si>
  <si>
    <t>Sieger Spiel 47</t>
  </si>
  <si>
    <t>Sieger Spiel 48</t>
  </si>
  <si>
    <t>15 Min Pause</t>
  </si>
  <si>
    <t>Tag 2</t>
  </si>
  <si>
    <t xml:space="preserve"> </t>
  </si>
  <si>
    <t>17:10 - 17:40 Ausschießen der Plätze 9-14</t>
  </si>
  <si>
    <t>Vorrunde</t>
  </si>
  <si>
    <t>Ab VF</t>
  </si>
  <si>
    <t>6./7. Januar 2018</t>
  </si>
  <si>
    <t>FC Würzburger Kickers</t>
  </si>
  <si>
    <t>2 Gruppen à 7 Mannschaften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</si>
</sst>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h:mm;@"/>
    <numFmt numFmtId="166" formatCode="h:mm"/>
  </numFmts>
  <fonts count="12" x14ac:knownFonts="1">
    <font>
      <sz val="11"/>
      <color theme="1"/>
      <name val="Calibri"/>
      <family val="2"/>
      <scheme val="minor"/>
    </font>
    <font>
      <sz val="14"/>
      <name val="Arial"/>
      <family val="2"/>
    </font>
    <font>
      <sz val="12"/>
      <name val="Arial"/>
      <family val="2"/>
    </font>
    <font>
      <sz val="24"/>
      <name val="Arial"/>
      <family val="2"/>
    </font>
    <font>
      <b/>
      <sz val="24"/>
      <name val="Arial"/>
      <family val="2"/>
    </font>
    <font>
      <sz val="18"/>
      <name val="Arial"/>
      <family val="2"/>
    </font>
    <font>
      <b/>
      <sz val="14"/>
      <name val="Arial"/>
      <family val="2"/>
    </font>
    <font>
      <b/>
      <sz val="12"/>
      <name val="Arial"/>
      <family val="2"/>
    </font>
    <font>
      <sz val="10"/>
      <name val="Arial"/>
      <family val="2"/>
    </font>
    <font>
      <sz val="10"/>
      <name val="Arial"/>
    </font>
    <font>
      <b/>
      <sz val="10"/>
      <name val="Arial"/>
      <family val="2"/>
    </font>
    <font>
      <sz val="8"/>
      <name val="Arial"/>
      <family val="2"/>
    </font>
  </fonts>
  <fills count="11">
    <fill>
      <patternFill patternType="none"/>
    </fill>
    <fill>
      <patternFill patternType="gray125"/>
    </fill>
    <fill>
      <patternFill patternType="solid">
        <fgColor indexed="52"/>
        <bgColor indexed="64"/>
      </patternFill>
    </fill>
    <fill>
      <patternFill patternType="solid">
        <fgColor indexed="50"/>
        <bgColor indexed="64"/>
      </patternFill>
    </fill>
    <fill>
      <patternFill patternType="solid">
        <fgColor indexed="49"/>
        <bgColor indexed="64"/>
      </patternFill>
    </fill>
    <fill>
      <patternFill patternType="solid">
        <fgColor indexed="8"/>
        <bgColor indexed="64"/>
      </patternFill>
    </fill>
    <fill>
      <patternFill patternType="solid">
        <fgColor indexed="40"/>
        <bgColor indexed="64"/>
      </patternFill>
    </fill>
    <fill>
      <patternFill patternType="solid">
        <fgColor indexed="13"/>
        <bgColor indexed="64"/>
      </patternFill>
    </fill>
    <fill>
      <patternFill patternType="solid">
        <fgColor indexed="43"/>
        <bgColor indexed="64"/>
      </patternFill>
    </fill>
    <fill>
      <patternFill patternType="solid">
        <fgColor theme="0" tint="-0.249977111117893"/>
        <bgColor indexed="64"/>
      </patternFill>
    </fill>
    <fill>
      <patternFill patternType="solid">
        <fgColor theme="0"/>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cellStyleXfs>
  <cellXfs count="305">
    <xf numFmtId="0" fontId="0" fillId="0" borderId="0" xfId="0"/>
    <xf numFmtId="0" fontId="1" fillId="0" borderId="0" xfId="0" applyFont="1" applyProtection="1">
      <protection hidden="1"/>
    </xf>
    <xf numFmtId="0" fontId="2" fillId="0" borderId="0" xfId="0" applyFont="1" applyProtection="1">
      <protection hidden="1"/>
    </xf>
    <xf numFmtId="0" fontId="3" fillId="0" borderId="0" xfId="0" applyFont="1" applyProtection="1">
      <protection hidden="1"/>
    </xf>
    <xf numFmtId="0" fontId="1" fillId="0" borderId="0" xfId="0" applyFont="1" applyAlignment="1" applyProtection="1">
      <alignment horizontal="left"/>
      <protection hidden="1"/>
    </xf>
    <xf numFmtId="0" fontId="5" fillId="0" borderId="0" xfId="0" applyFont="1" applyProtection="1">
      <protection hidden="1"/>
    </xf>
    <xf numFmtId="0" fontId="1" fillId="0" borderId="2" xfId="0" applyFont="1" applyBorder="1" applyAlignment="1" applyProtection="1">
      <protection hidden="1"/>
    </xf>
    <xf numFmtId="0" fontId="1" fillId="0" borderId="3" xfId="0" applyFont="1" applyBorder="1" applyAlignment="1" applyProtection="1">
      <protection hidden="1"/>
    </xf>
    <xf numFmtId="166" fontId="2" fillId="0" borderId="0" xfId="0" applyNumberFormat="1" applyFont="1" applyProtection="1">
      <protection hidden="1"/>
    </xf>
    <xf numFmtId="0" fontId="7" fillId="0" borderId="0" xfId="0" applyFont="1" applyBorder="1" applyAlignment="1" applyProtection="1">
      <alignment horizontal="center"/>
      <protection hidden="1"/>
    </xf>
    <xf numFmtId="0" fontId="0" fillId="0" borderId="0" xfId="0" applyBorder="1" applyAlignment="1" applyProtection="1">
      <alignment horizontal="left"/>
      <protection hidden="1"/>
    </xf>
    <xf numFmtId="0" fontId="9" fillId="0" borderId="0" xfId="0" applyFont="1" applyBorder="1" applyAlignment="1" applyProtection="1">
      <alignment horizontal="left"/>
      <protection hidden="1"/>
    </xf>
    <xf numFmtId="0" fontId="10" fillId="0" borderId="8" xfId="0" applyFont="1" applyBorder="1" applyProtection="1">
      <protection hidden="1"/>
    </xf>
    <xf numFmtId="0" fontId="7" fillId="0" borderId="8" xfId="0" applyFont="1" applyBorder="1" applyProtection="1">
      <protection hidden="1"/>
    </xf>
    <xf numFmtId="0" fontId="10" fillId="0" borderId="11" xfId="0" applyFont="1" applyBorder="1" applyProtection="1">
      <protection hidden="1"/>
    </xf>
    <xf numFmtId="0" fontId="7" fillId="0" borderId="11" xfId="0" applyFont="1" applyBorder="1" applyProtection="1">
      <protection hidden="1"/>
    </xf>
    <xf numFmtId="0" fontId="10" fillId="0" borderId="33" xfId="0" applyFont="1" applyBorder="1" applyProtection="1">
      <protection hidden="1"/>
    </xf>
    <xf numFmtId="0" fontId="7" fillId="0" borderId="33" xfId="0" applyFont="1" applyBorder="1" applyProtection="1">
      <protection hidden="1"/>
    </xf>
    <xf numFmtId="0" fontId="10" fillId="0" borderId="24" xfId="0" applyFont="1" applyBorder="1" applyProtection="1">
      <protection hidden="1"/>
    </xf>
    <xf numFmtId="0" fontId="7" fillId="0" borderId="24" xfId="0" applyFont="1" applyBorder="1" applyProtection="1">
      <protection hidden="1"/>
    </xf>
    <xf numFmtId="0" fontId="10" fillId="0" borderId="8" xfId="0" applyFont="1" applyBorder="1" applyAlignment="1" applyProtection="1">
      <alignment horizontal="center"/>
      <protection hidden="1"/>
    </xf>
    <xf numFmtId="0" fontId="10" fillId="0" borderId="11" xfId="0" applyFont="1" applyBorder="1" applyAlignment="1" applyProtection="1">
      <alignment horizontal="center"/>
      <protection hidden="1"/>
    </xf>
    <xf numFmtId="1" fontId="2" fillId="0" borderId="0" xfId="0" applyNumberFormat="1" applyFont="1" applyProtection="1">
      <protection hidden="1"/>
    </xf>
    <xf numFmtId="0" fontId="10" fillId="0" borderId="24" xfId="0" applyFont="1" applyBorder="1" applyAlignment="1" applyProtection="1">
      <alignment horizontal="center"/>
      <protection hidden="1"/>
    </xf>
    <xf numFmtId="0" fontId="10" fillId="0" borderId="0" xfId="0" applyFont="1" applyBorder="1" applyAlignment="1" applyProtection="1">
      <alignment horizontal="center"/>
      <protection hidden="1"/>
    </xf>
    <xf numFmtId="0" fontId="9" fillId="0" borderId="13" xfId="0" applyFont="1" applyBorder="1" applyAlignment="1" applyProtection="1">
      <protection hidden="1"/>
    </xf>
    <xf numFmtId="0" fontId="9" fillId="0" borderId="15" xfId="0" applyFont="1" applyBorder="1" applyAlignment="1" applyProtection="1">
      <protection hidden="1"/>
    </xf>
    <xf numFmtId="0" fontId="1" fillId="0" borderId="13" xfId="0" applyFont="1" applyBorder="1" applyProtection="1">
      <protection hidden="1"/>
    </xf>
    <xf numFmtId="0" fontId="1" fillId="0" borderId="14" xfId="0" applyFont="1" applyBorder="1" applyProtection="1">
      <protection hidden="1"/>
    </xf>
    <xf numFmtId="0" fontId="1" fillId="0" borderId="15" xfId="0" applyFont="1" applyBorder="1" applyProtection="1">
      <protection hidden="1"/>
    </xf>
    <xf numFmtId="0" fontId="11" fillId="0" borderId="14" xfId="0" applyFont="1" applyBorder="1" applyProtection="1">
      <protection hidden="1"/>
    </xf>
    <xf numFmtId="0" fontId="2" fillId="0" borderId="39" xfId="0" applyFont="1" applyBorder="1" applyProtection="1">
      <protection hidden="1"/>
    </xf>
    <xf numFmtId="0" fontId="8" fillId="0" borderId="39" xfId="0" applyFont="1" applyBorder="1" applyProtection="1">
      <protection hidden="1"/>
    </xf>
    <xf numFmtId="0" fontId="9" fillId="0" borderId="0" xfId="0" applyFont="1" applyBorder="1" applyAlignment="1" applyProtection="1">
      <protection hidden="1"/>
    </xf>
    <xf numFmtId="0" fontId="1" fillId="0" borderId="0" xfId="0" applyFont="1" applyBorder="1" applyProtection="1">
      <protection hidden="1"/>
    </xf>
    <xf numFmtId="0" fontId="11" fillId="0" borderId="0" xfId="0" applyFont="1" applyBorder="1" applyAlignment="1" applyProtection="1">
      <alignment horizontal="center"/>
      <protection hidden="1"/>
    </xf>
    <xf numFmtId="0" fontId="11" fillId="0" borderId="0" xfId="0" applyFont="1" applyBorder="1" applyProtection="1">
      <protection hidden="1"/>
    </xf>
    <xf numFmtId="0" fontId="10" fillId="0" borderId="0" xfId="0" applyFont="1" applyFill="1" applyBorder="1" applyAlignment="1" applyProtection="1">
      <protection hidden="1"/>
    </xf>
    <xf numFmtId="0" fontId="1" fillId="0" borderId="0" xfId="0" applyFont="1" applyFill="1" applyBorder="1" applyProtection="1">
      <protection hidden="1"/>
    </xf>
    <xf numFmtId="0" fontId="11" fillId="0" borderId="24" xfId="0" applyFont="1" applyBorder="1" applyProtection="1">
      <protection hidden="1"/>
    </xf>
    <xf numFmtId="0" fontId="8" fillId="0" borderId="0" xfId="0" applyFont="1" applyBorder="1" applyAlignment="1" applyProtection="1">
      <alignment horizontal="center"/>
      <protection hidden="1"/>
    </xf>
    <xf numFmtId="0" fontId="9" fillId="0" borderId="0" xfId="0" applyFont="1" applyBorder="1" applyAlignment="1" applyProtection="1">
      <alignment horizontal="center"/>
      <protection hidden="1"/>
    </xf>
    <xf numFmtId="0" fontId="1" fillId="0" borderId="0" xfId="0" applyFont="1" applyBorder="1" applyAlignment="1" applyProtection="1">
      <alignment horizontal="center"/>
      <protection hidden="1"/>
    </xf>
    <xf numFmtId="0" fontId="10" fillId="0" borderId="47" xfId="0" applyFont="1" applyBorder="1" applyProtection="1">
      <protection hidden="1"/>
    </xf>
    <xf numFmtId="0" fontId="7" fillId="0" borderId="47" xfId="0" applyFont="1" applyBorder="1" applyProtection="1">
      <protection hidden="1"/>
    </xf>
    <xf numFmtId="0" fontId="0" fillId="10" borderId="1" xfId="0" applyFill="1" applyBorder="1"/>
    <xf numFmtId="0" fontId="0" fillId="10" borderId="2" xfId="0" applyFill="1" applyBorder="1"/>
    <xf numFmtId="0" fontId="0" fillId="10" borderId="3" xfId="0" applyFill="1" applyBorder="1"/>
    <xf numFmtId="0" fontId="0" fillId="10" borderId="5" xfId="0" applyFill="1" applyBorder="1"/>
    <xf numFmtId="0" fontId="0" fillId="10" borderId="4" xfId="0" applyFill="1" applyBorder="1"/>
    <xf numFmtId="0" fontId="0" fillId="10" borderId="6" xfId="0" applyFill="1" applyBorder="1"/>
    <xf numFmtId="1" fontId="1" fillId="0" borderId="0" xfId="0" applyNumberFormat="1" applyFont="1" applyBorder="1" applyAlignment="1" applyProtection="1">
      <alignment horizontal="center"/>
      <protection locked="0" hidden="1"/>
    </xf>
    <xf numFmtId="0" fontId="1" fillId="0" borderId="0" xfId="0" applyFont="1" applyBorder="1" applyAlignment="1" applyProtection="1">
      <protection hidden="1"/>
    </xf>
    <xf numFmtId="0" fontId="11" fillId="0" borderId="0" xfId="0" applyFont="1" applyProtection="1">
      <protection hidden="1"/>
    </xf>
    <xf numFmtId="1" fontId="1" fillId="0" borderId="2" xfId="0" applyNumberFormat="1" applyFont="1" applyBorder="1" applyAlignment="1" applyProtection="1">
      <alignment horizontal="center"/>
      <protection locked="0" hidden="1"/>
    </xf>
    <xf numFmtId="0" fontId="1" fillId="0" borderId="2" xfId="0" applyFont="1" applyBorder="1" applyAlignment="1" applyProtection="1">
      <alignment horizontal="left"/>
      <protection hidden="1"/>
    </xf>
    <xf numFmtId="0" fontId="1" fillId="0" borderId="3" xfId="0" applyFont="1" applyBorder="1" applyAlignment="1" applyProtection="1">
      <alignment horizontal="left"/>
      <protection hidden="1"/>
    </xf>
    <xf numFmtId="0" fontId="6" fillId="0" borderId="10" xfId="0" applyFont="1" applyBorder="1" applyAlignment="1" applyProtection="1">
      <alignment horizontal="center"/>
      <protection hidden="1"/>
    </xf>
    <xf numFmtId="0" fontId="6" fillId="0" borderId="11" xfId="0" applyFont="1" applyBorder="1" applyAlignment="1" applyProtection="1">
      <alignment horizontal="center"/>
      <protection hidden="1"/>
    </xf>
    <xf numFmtId="0" fontId="6" fillId="0" borderId="12" xfId="0" applyFont="1" applyBorder="1" applyAlignment="1" applyProtection="1">
      <alignment horizontal="center"/>
      <protection hidden="1"/>
    </xf>
    <xf numFmtId="0" fontId="6" fillId="0" borderId="10" xfId="0" applyFont="1" applyBorder="1" applyAlignment="1" applyProtection="1">
      <alignment horizontal="left"/>
      <protection hidden="1"/>
    </xf>
    <xf numFmtId="0" fontId="6" fillId="0" borderId="11" xfId="0" applyFont="1" applyBorder="1" applyAlignment="1" applyProtection="1">
      <alignment horizontal="left"/>
      <protection hidden="1"/>
    </xf>
    <xf numFmtId="0" fontId="6" fillId="0" borderId="12" xfId="0" applyFont="1" applyBorder="1" applyAlignment="1" applyProtection="1">
      <alignment horizontal="left"/>
      <protection hidden="1"/>
    </xf>
    <xf numFmtId="0" fontId="8" fillId="0" borderId="1" xfId="0" applyFont="1" applyBorder="1" applyAlignment="1" applyProtection="1">
      <alignment horizontal="center"/>
      <protection locked="0" hidden="1"/>
    </xf>
    <xf numFmtId="0" fontId="8" fillId="0" borderId="2" xfId="0" applyFont="1" applyBorder="1" applyAlignment="1" applyProtection="1">
      <alignment horizontal="center"/>
      <protection locked="0" hidden="1"/>
    </xf>
    <xf numFmtId="0" fontId="8" fillId="0" borderId="3" xfId="0" applyFont="1" applyBorder="1" applyAlignment="1" applyProtection="1">
      <alignment horizontal="center"/>
      <protection locked="0" hidden="1"/>
    </xf>
    <xf numFmtId="0" fontId="11" fillId="0" borderId="21"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1" fillId="0" borderId="25" xfId="0" applyFont="1" applyBorder="1" applyAlignment="1" applyProtection="1">
      <alignment horizontal="center"/>
      <protection hidden="1"/>
    </xf>
    <xf numFmtId="0" fontId="9" fillId="0" borderId="5" xfId="0" applyFont="1" applyBorder="1" applyAlignment="1" applyProtection="1">
      <alignment horizontal="center"/>
      <protection locked="0" hidden="1"/>
    </xf>
    <xf numFmtId="0" fontId="9" fillId="0" borderId="6" xfId="0" applyFont="1" applyBorder="1" applyAlignment="1" applyProtection="1">
      <alignment horizontal="center"/>
      <protection locked="0" hidden="1"/>
    </xf>
    <xf numFmtId="0" fontId="6" fillId="8" borderId="1" xfId="0" applyFont="1" applyFill="1" applyBorder="1" applyAlignment="1" applyProtection="1">
      <alignment horizontal="center"/>
      <protection hidden="1"/>
    </xf>
    <xf numFmtId="0" fontId="6" fillId="8" borderId="2" xfId="0" applyFont="1" applyFill="1" applyBorder="1" applyAlignment="1" applyProtection="1">
      <alignment horizontal="center"/>
      <protection hidden="1"/>
    </xf>
    <xf numFmtId="0" fontId="6" fillId="8" borderId="3" xfId="0" applyFont="1" applyFill="1" applyBorder="1" applyAlignment="1" applyProtection="1">
      <alignment horizontal="center"/>
      <protection hidden="1"/>
    </xf>
    <xf numFmtId="0" fontId="9" fillId="0" borderId="4" xfId="0" applyFont="1" applyBorder="1" applyAlignment="1" applyProtection="1">
      <alignment horizontal="center"/>
      <protection locked="0" hidden="1"/>
    </xf>
    <xf numFmtId="0" fontId="10" fillId="6" borderId="1" xfId="0" applyFont="1" applyFill="1" applyBorder="1" applyAlignment="1" applyProtection="1">
      <alignment horizontal="center"/>
      <protection hidden="1"/>
    </xf>
    <xf numFmtId="0" fontId="10" fillId="6" borderId="2" xfId="0" applyFont="1" applyFill="1" applyBorder="1" applyAlignment="1" applyProtection="1">
      <alignment horizontal="center"/>
      <protection hidden="1"/>
    </xf>
    <xf numFmtId="0" fontId="10" fillId="6" borderId="3" xfId="0" applyFont="1" applyFill="1" applyBorder="1" applyAlignment="1" applyProtection="1">
      <alignment horizontal="center"/>
      <protection hidden="1"/>
    </xf>
    <xf numFmtId="0" fontId="2" fillId="0" borderId="4" xfId="0" applyFont="1" applyBorder="1" applyAlignment="1" applyProtection="1">
      <alignment horizontal="center"/>
      <protection locked="0" hidden="1"/>
    </xf>
    <xf numFmtId="0" fontId="2" fillId="0" borderId="5" xfId="0" applyFont="1" applyBorder="1" applyAlignment="1" applyProtection="1">
      <alignment horizontal="center"/>
      <protection locked="0" hidden="1"/>
    </xf>
    <xf numFmtId="0" fontId="2" fillId="0" borderId="6" xfId="0" applyFont="1" applyBorder="1" applyAlignment="1" applyProtection="1">
      <alignment horizontal="center"/>
      <protection locked="0" hidden="1"/>
    </xf>
    <xf numFmtId="165" fontId="2" fillId="0" borderId="4" xfId="0" applyNumberFormat="1" applyFont="1" applyBorder="1" applyAlignment="1" applyProtection="1">
      <alignment horizontal="center"/>
      <protection hidden="1"/>
    </xf>
    <xf numFmtId="165" fontId="2" fillId="0" borderId="5" xfId="0" applyNumberFormat="1" applyFont="1" applyBorder="1" applyAlignment="1" applyProtection="1">
      <alignment horizontal="center"/>
      <protection hidden="1"/>
    </xf>
    <xf numFmtId="165" fontId="2" fillId="0" borderId="6" xfId="0" applyNumberFormat="1" applyFont="1" applyBorder="1" applyAlignment="1" applyProtection="1">
      <alignment horizontal="center"/>
      <protection hidden="1"/>
    </xf>
    <xf numFmtId="0" fontId="9" fillId="0" borderId="7" xfId="0" applyFont="1" applyBorder="1" applyAlignment="1" applyProtection="1">
      <alignment horizontal="left"/>
      <protection hidden="1"/>
    </xf>
    <xf numFmtId="0" fontId="9" fillId="0" borderId="8" xfId="0" applyFont="1" applyBorder="1" applyAlignment="1" applyProtection="1">
      <alignment horizontal="left"/>
      <protection hidden="1"/>
    </xf>
    <xf numFmtId="0" fontId="8" fillId="0" borderId="8" xfId="0" applyFont="1" applyBorder="1" applyAlignment="1" applyProtection="1">
      <alignment horizontal="left"/>
      <protection hidden="1"/>
    </xf>
    <xf numFmtId="0" fontId="8" fillId="0" borderId="9" xfId="0" applyFont="1" applyBorder="1" applyAlignment="1" applyProtection="1">
      <alignment horizontal="left"/>
      <protection hidden="1"/>
    </xf>
    <xf numFmtId="0" fontId="10" fillId="7" borderId="1" xfId="0" applyFont="1" applyFill="1" applyBorder="1" applyAlignment="1" applyProtection="1">
      <alignment horizontal="center"/>
      <protection hidden="1"/>
    </xf>
    <xf numFmtId="0" fontId="10" fillId="7" borderId="3" xfId="0" applyFont="1" applyFill="1" applyBorder="1" applyAlignment="1" applyProtection="1">
      <alignment horizontal="center"/>
      <protection hidden="1"/>
    </xf>
    <xf numFmtId="0" fontId="10" fillId="7" borderId="2" xfId="0" applyFont="1" applyFill="1" applyBorder="1" applyAlignment="1" applyProtection="1">
      <alignment horizontal="center"/>
      <protection hidden="1"/>
    </xf>
    <xf numFmtId="0" fontId="10" fillId="9" borderId="1" xfId="0" applyFont="1" applyFill="1" applyBorder="1" applyAlignment="1" applyProtection="1">
      <alignment horizontal="center"/>
      <protection hidden="1"/>
    </xf>
    <xf numFmtId="0" fontId="10" fillId="9" borderId="3" xfId="0" applyFont="1" applyFill="1" applyBorder="1" applyAlignment="1" applyProtection="1">
      <alignment horizontal="center"/>
      <protection hidden="1"/>
    </xf>
    <xf numFmtId="0" fontId="10" fillId="9" borderId="2" xfId="0" applyFont="1" applyFill="1" applyBorder="1" applyAlignment="1" applyProtection="1">
      <alignment horizontal="center"/>
      <protection hidden="1"/>
    </xf>
    <xf numFmtId="0" fontId="9" fillId="0" borderId="4"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6" fillId="0" borderId="7" xfId="0" applyFont="1" applyBorder="1" applyAlignment="1" applyProtection="1">
      <alignment horizontal="center"/>
      <protection hidden="1"/>
    </xf>
    <xf numFmtId="0" fontId="6" fillId="0" borderId="8" xfId="0" applyFont="1" applyBorder="1" applyAlignment="1" applyProtection="1">
      <alignment horizontal="center"/>
      <protection hidden="1"/>
    </xf>
    <xf numFmtId="0" fontId="6" fillId="0" borderId="9" xfId="0" applyFont="1" applyBorder="1" applyAlignment="1" applyProtection="1">
      <alignment horizontal="center"/>
      <protection hidden="1"/>
    </xf>
    <xf numFmtId="0" fontId="6" fillId="0" borderId="7" xfId="0" applyFont="1" applyBorder="1" applyAlignment="1" applyProtection="1">
      <alignment horizontal="left"/>
      <protection hidden="1"/>
    </xf>
    <xf numFmtId="0" fontId="6" fillId="0" borderId="8" xfId="0" applyFont="1" applyBorder="1" applyAlignment="1" applyProtection="1">
      <alignment horizontal="left"/>
      <protection hidden="1"/>
    </xf>
    <xf numFmtId="0" fontId="6" fillId="0" borderId="9" xfId="0" applyFont="1" applyBorder="1" applyAlignment="1" applyProtection="1">
      <alignment horizontal="left"/>
      <protection hidden="1"/>
    </xf>
    <xf numFmtId="0" fontId="10" fillId="3" borderId="1" xfId="0" applyFont="1" applyFill="1" applyBorder="1" applyAlignment="1" applyProtection="1">
      <alignment horizontal="center"/>
      <protection hidden="1"/>
    </xf>
    <xf numFmtId="0" fontId="10" fillId="3" borderId="3" xfId="0" applyFont="1" applyFill="1" applyBorder="1" applyAlignment="1" applyProtection="1">
      <alignment horizontal="center"/>
      <protection hidden="1"/>
    </xf>
    <xf numFmtId="0" fontId="10" fillId="3" borderId="2" xfId="0" applyFont="1" applyFill="1" applyBorder="1" applyAlignment="1" applyProtection="1">
      <alignment horizontal="center"/>
      <protection hidden="1"/>
    </xf>
    <xf numFmtId="0" fontId="9" fillId="0" borderId="21" xfId="0" applyFont="1" applyBorder="1" applyAlignment="1" applyProtection="1">
      <alignment horizontal="center"/>
      <protection hidden="1"/>
    </xf>
    <xf numFmtId="0" fontId="9" fillId="0" borderId="24" xfId="0" applyFont="1" applyBorder="1" applyAlignment="1" applyProtection="1">
      <alignment horizontal="center"/>
      <protection hidden="1"/>
    </xf>
    <xf numFmtId="0" fontId="9" fillId="0" borderId="25" xfId="0" applyFont="1" applyBorder="1" applyAlignment="1" applyProtection="1">
      <alignment horizontal="center"/>
      <protection hidden="1"/>
    </xf>
    <xf numFmtId="0" fontId="8" fillId="0" borderId="21" xfId="0" applyFont="1" applyBorder="1" applyAlignment="1" applyProtection="1">
      <alignment horizontal="center"/>
      <protection hidden="1"/>
    </xf>
    <xf numFmtId="0" fontId="9" fillId="0" borderId="21" xfId="0" applyFont="1" applyBorder="1" applyAlignment="1" applyProtection="1">
      <alignment horizontal="left"/>
      <protection hidden="1"/>
    </xf>
    <xf numFmtId="0" fontId="9" fillId="0" borderId="24" xfId="0" applyFont="1" applyBorder="1" applyAlignment="1" applyProtection="1">
      <alignment horizontal="left"/>
      <protection hidden="1"/>
    </xf>
    <xf numFmtId="0" fontId="9" fillId="0" borderId="41" xfId="0" applyFont="1" applyBorder="1" applyAlignment="1" applyProtection="1">
      <alignment horizontal="center"/>
      <protection hidden="1"/>
    </xf>
    <xf numFmtId="0" fontId="9" fillId="0" borderId="42" xfId="0" applyFont="1" applyBorder="1" applyAlignment="1" applyProtection="1">
      <alignment horizontal="center"/>
      <protection hidden="1"/>
    </xf>
    <xf numFmtId="0" fontId="9" fillId="0" borderId="23" xfId="0" applyFont="1" applyBorder="1" applyAlignment="1" applyProtection="1">
      <alignment horizontal="center"/>
      <protection hidden="1"/>
    </xf>
    <xf numFmtId="0" fontId="9" fillId="0" borderId="43" xfId="0" applyFont="1" applyBorder="1" applyAlignment="1" applyProtection="1">
      <alignment horizontal="center"/>
      <protection hidden="1"/>
    </xf>
    <xf numFmtId="0" fontId="10" fillId="7" borderId="1" xfId="0" applyFont="1" applyFill="1" applyBorder="1" applyAlignment="1" applyProtection="1">
      <alignment horizontal="center" vertical="center"/>
      <protection hidden="1"/>
    </xf>
    <xf numFmtId="0" fontId="10" fillId="7" borderId="2" xfId="0" applyFont="1" applyFill="1" applyBorder="1" applyAlignment="1" applyProtection="1">
      <alignment horizontal="center" vertical="center"/>
      <protection hidden="1"/>
    </xf>
    <xf numFmtId="0" fontId="10" fillId="7" borderId="3" xfId="0" applyFont="1" applyFill="1" applyBorder="1" applyAlignment="1" applyProtection="1">
      <alignment horizontal="center" vertical="center"/>
      <protection hidden="1"/>
    </xf>
    <xf numFmtId="0" fontId="9" fillId="0" borderId="10" xfId="0" applyFont="1" applyBorder="1" applyAlignment="1" applyProtection="1">
      <alignment horizontal="center"/>
      <protection hidden="1"/>
    </xf>
    <xf numFmtId="0" fontId="9" fillId="0" borderId="11" xfId="0" applyFont="1" applyBorder="1" applyAlignment="1" applyProtection="1">
      <alignment horizontal="center"/>
      <protection hidden="1"/>
    </xf>
    <xf numFmtId="0" fontId="9" fillId="0" borderId="12" xfId="0" applyFont="1" applyBorder="1" applyAlignment="1" applyProtection="1">
      <alignment horizontal="center"/>
      <protection hidden="1"/>
    </xf>
    <xf numFmtId="0" fontId="9" fillId="0" borderId="10" xfId="0" applyFont="1" applyBorder="1" applyAlignment="1" applyProtection="1">
      <alignment horizontal="left"/>
      <protection hidden="1"/>
    </xf>
    <xf numFmtId="0" fontId="9" fillId="0" borderId="11" xfId="0" applyFont="1" applyBorder="1" applyAlignment="1" applyProtection="1">
      <alignment horizontal="left"/>
      <protection hidden="1"/>
    </xf>
    <xf numFmtId="0" fontId="9" fillId="0" borderId="38" xfId="0" applyFont="1" applyBorder="1" applyAlignment="1" applyProtection="1">
      <alignment horizontal="center"/>
      <protection hidden="1"/>
    </xf>
    <xf numFmtId="0" fontId="9" fillId="0" borderId="39" xfId="0" applyFont="1" applyBorder="1" applyAlignment="1" applyProtection="1">
      <alignment horizontal="center"/>
      <protection hidden="1"/>
    </xf>
    <xf numFmtId="0" fontId="9" fillId="0" borderId="20" xfId="0" applyFont="1" applyBorder="1" applyAlignment="1" applyProtection="1">
      <alignment horizontal="center"/>
      <protection hidden="1"/>
    </xf>
    <xf numFmtId="0" fontId="9" fillId="0" borderId="40" xfId="0" applyFont="1" applyBorder="1" applyAlignment="1" applyProtection="1">
      <alignment horizontal="center"/>
      <protection hidden="1"/>
    </xf>
    <xf numFmtId="0" fontId="9" fillId="0" borderId="7" xfId="0" applyFont="1" applyBorder="1" applyAlignment="1" applyProtection="1">
      <alignment horizontal="center"/>
      <protection hidden="1"/>
    </xf>
    <xf numFmtId="0" fontId="9" fillId="0" borderId="8" xfId="0" applyFont="1" applyBorder="1" applyAlignment="1" applyProtection="1">
      <alignment horizontal="center"/>
      <protection hidden="1"/>
    </xf>
    <xf numFmtId="0" fontId="9" fillId="0" borderId="9" xfId="0" applyFont="1" applyBorder="1" applyAlignment="1" applyProtection="1">
      <alignment horizontal="center"/>
      <protection hidden="1"/>
    </xf>
    <xf numFmtId="0" fontId="9" fillId="0" borderId="35" xfId="0" applyFont="1" applyBorder="1" applyAlignment="1" applyProtection="1">
      <alignment horizontal="center"/>
      <protection hidden="1"/>
    </xf>
    <xf numFmtId="0" fontId="9" fillId="0" borderId="36" xfId="0" applyFont="1" applyBorder="1" applyAlignment="1" applyProtection="1">
      <alignment horizontal="center"/>
      <protection hidden="1"/>
    </xf>
    <xf numFmtId="0" fontId="9" fillId="0" borderId="18" xfId="0" applyFont="1" applyBorder="1" applyAlignment="1" applyProtection="1">
      <alignment horizontal="center"/>
      <protection hidden="1"/>
    </xf>
    <xf numFmtId="0" fontId="9" fillId="0" borderId="37" xfId="0" applyFont="1" applyBorder="1" applyAlignment="1" applyProtection="1">
      <alignment horizontal="center"/>
      <protection hidden="1"/>
    </xf>
    <xf numFmtId="0" fontId="10" fillId="3" borderId="4" xfId="0" applyFont="1" applyFill="1" applyBorder="1" applyAlignment="1" applyProtection="1">
      <alignment horizontal="center"/>
      <protection hidden="1"/>
    </xf>
    <xf numFmtId="0" fontId="10" fillId="3" borderId="5" xfId="0" applyFont="1" applyFill="1" applyBorder="1" applyAlignment="1" applyProtection="1">
      <alignment horizontal="center"/>
      <protection hidden="1"/>
    </xf>
    <xf numFmtId="0" fontId="10" fillId="3" borderId="6" xfId="0" applyFont="1" applyFill="1" applyBorder="1" applyAlignment="1" applyProtection="1">
      <alignment horizontal="center"/>
      <protection hidden="1"/>
    </xf>
    <xf numFmtId="0" fontId="9" fillId="0" borderId="25" xfId="0" applyFont="1" applyBorder="1" applyAlignment="1" applyProtection="1">
      <alignment horizontal="left"/>
      <protection hidden="1"/>
    </xf>
    <xf numFmtId="0" fontId="8" fillId="0" borderId="10" xfId="0" applyFont="1" applyBorder="1" applyAlignment="1" applyProtection="1">
      <alignment horizontal="center"/>
      <protection hidden="1"/>
    </xf>
    <xf numFmtId="0" fontId="9" fillId="0" borderId="12" xfId="0" applyFont="1" applyBorder="1" applyAlignment="1" applyProtection="1">
      <alignment horizontal="left"/>
      <protection hidden="1"/>
    </xf>
    <xf numFmtId="0" fontId="8" fillId="0" borderId="12" xfId="0" applyFont="1" applyBorder="1" applyAlignment="1" applyProtection="1">
      <alignment horizontal="center"/>
      <protection hidden="1"/>
    </xf>
    <xf numFmtId="0" fontId="9" fillId="0" borderId="9" xfId="0" applyFont="1" applyBorder="1" applyAlignment="1" applyProtection="1">
      <alignment horizontal="left"/>
      <protection hidden="1"/>
    </xf>
    <xf numFmtId="0" fontId="0" fillId="0" borderId="7" xfId="0" applyBorder="1" applyAlignment="1" applyProtection="1">
      <alignment horizontal="center"/>
      <protection hidden="1"/>
    </xf>
    <xf numFmtId="0" fontId="0" fillId="0" borderId="8" xfId="0" applyBorder="1" applyAlignment="1" applyProtection="1">
      <alignment horizontal="center"/>
      <protection hidden="1"/>
    </xf>
    <xf numFmtId="0" fontId="0" fillId="0" borderId="9" xfId="0" applyBorder="1" applyAlignment="1" applyProtection="1">
      <alignment horizontal="center"/>
      <protection hidden="1"/>
    </xf>
    <xf numFmtId="0" fontId="9" fillId="0" borderId="23" xfId="0" applyFont="1" applyBorder="1" applyAlignment="1" applyProtection="1">
      <alignment horizontal="center"/>
      <protection locked="0" hidden="1"/>
    </xf>
    <xf numFmtId="0" fontId="9" fillId="0" borderId="24" xfId="0" applyFont="1" applyBorder="1" applyAlignment="1" applyProtection="1">
      <alignment horizontal="center"/>
      <protection locked="0" hidden="1"/>
    </xf>
    <xf numFmtId="0" fontId="9" fillId="0" borderId="25" xfId="0" applyFont="1" applyBorder="1" applyAlignment="1" applyProtection="1">
      <alignment horizontal="center"/>
      <protection locked="0" hidden="1"/>
    </xf>
    <xf numFmtId="165" fontId="2" fillId="5" borderId="21" xfId="0" applyNumberFormat="1" applyFont="1" applyFill="1" applyBorder="1" applyAlignment="1" applyProtection="1">
      <alignment horizontal="center"/>
      <protection hidden="1"/>
    </xf>
    <xf numFmtId="165" fontId="2" fillId="5" borderId="24" xfId="0" applyNumberFormat="1" applyFont="1" applyFill="1" applyBorder="1" applyAlignment="1" applyProtection="1">
      <alignment horizontal="center"/>
      <protection hidden="1"/>
    </xf>
    <xf numFmtId="165" fontId="2" fillId="5" borderId="25" xfId="0" applyNumberFormat="1" applyFont="1" applyFill="1" applyBorder="1" applyAlignment="1" applyProtection="1">
      <alignment horizontal="center"/>
      <protection hidden="1"/>
    </xf>
    <xf numFmtId="0" fontId="10" fillId="2" borderId="1" xfId="0" applyFont="1" applyFill="1" applyBorder="1" applyAlignment="1" applyProtection="1">
      <alignment horizontal="center"/>
      <protection hidden="1"/>
    </xf>
    <xf numFmtId="0" fontId="10" fillId="2" borderId="2" xfId="0" applyFont="1" applyFill="1" applyBorder="1" applyAlignment="1" applyProtection="1">
      <alignment horizontal="center"/>
      <protection hidden="1"/>
    </xf>
    <xf numFmtId="0" fontId="10" fillId="2" borderId="3" xfId="0" applyFont="1" applyFill="1" applyBorder="1" applyAlignment="1" applyProtection="1">
      <alignment horizontal="center"/>
      <protection hidden="1"/>
    </xf>
    <xf numFmtId="0" fontId="9" fillId="0" borderId="22" xfId="0" applyFont="1" applyBorder="1" applyAlignment="1" applyProtection="1">
      <alignment horizontal="center"/>
      <protection hidden="1"/>
    </xf>
    <xf numFmtId="0" fontId="2" fillId="0" borderId="23" xfId="0" applyFont="1" applyBorder="1" applyAlignment="1" applyProtection="1">
      <alignment horizontal="center"/>
      <protection locked="0" hidden="1"/>
    </xf>
    <xf numFmtId="0" fontId="2" fillId="0" borderId="24" xfId="0" applyFont="1" applyBorder="1" applyAlignment="1" applyProtection="1">
      <alignment horizontal="center"/>
      <protection locked="0" hidden="1"/>
    </xf>
    <xf numFmtId="0" fontId="2" fillId="0" borderId="22" xfId="0" applyFont="1" applyBorder="1" applyAlignment="1" applyProtection="1">
      <alignment horizontal="center"/>
      <protection locked="0" hidden="1"/>
    </xf>
    <xf numFmtId="0" fontId="2" fillId="0" borderId="23" xfId="0" applyFont="1" applyBorder="1" applyAlignment="1" applyProtection="1">
      <alignment horizontal="center"/>
      <protection hidden="1"/>
    </xf>
    <xf numFmtId="0" fontId="2" fillId="0" borderId="24" xfId="0" applyFont="1" applyBorder="1" applyAlignment="1" applyProtection="1">
      <alignment horizontal="center"/>
      <protection hidden="1"/>
    </xf>
    <xf numFmtId="0" fontId="2" fillId="0" borderId="22" xfId="0" applyFont="1" applyBorder="1" applyAlignment="1" applyProtection="1">
      <alignment horizontal="center"/>
      <protection hidden="1"/>
    </xf>
    <xf numFmtId="165" fontId="2" fillId="0" borderId="42" xfId="0" applyNumberFormat="1" applyFont="1" applyBorder="1" applyAlignment="1" applyProtection="1">
      <alignment horizontal="center"/>
      <protection hidden="1"/>
    </xf>
    <xf numFmtId="0" fontId="8" fillId="0" borderId="23" xfId="0" applyFont="1" applyBorder="1" applyAlignment="1" applyProtection="1">
      <alignment horizontal="left"/>
      <protection hidden="1"/>
    </xf>
    <xf numFmtId="0" fontId="8" fillId="0" borderId="24" xfId="0" applyFont="1" applyBorder="1" applyAlignment="1" applyProtection="1">
      <alignment horizontal="left"/>
      <protection hidden="1"/>
    </xf>
    <xf numFmtId="0" fontId="8" fillId="0" borderId="22" xfId="0" applyFont="1" applyBorder="1" applyAlignment="1" applyProtection="1">
      <alignment horizontal="left"/>
      <protection hidden="1"/>
    </xf>
    <xf numFmtId="0" fontId="9" fillId="0" borderId="30" xfId="0" applyFont="1" applyBorder="1" applyAlignment="1" applyProtection="1">
      <alignment horizontal="center"/>
      <protection hidden="1"/>
    </xf>
    <xf numFmtId="0" fontId="9" fillId="0" borderId="31" xfId="0" applyFont="1" applyBorder="1" applyAlignment="1" applyProtection="1">
      <alignment horizontal="center"/>
      <protection hidden="1"/>
    </xf>
    <xf numFmtId="0" fontId="2" fillId="0" borderId="32" xfId="0" applyFont="1" applyBorder="1" applyAlignment="1" applyProtection="1">
      <alignment horizontal="center"/>
      <protection locked="0" hidden="1"/>
    </xf>
    <xf numFmtId="0" fontId="2" fillId="0" borderId="33" xfId="0" applyFont="1" applyBorder="1" applyAlignment="1" applyProtection="1">
      <alignment horizontal="center"/>
      <protection locked="0" hidden="1"/>
    </xf>
    <xf numFmtId="0" fontId="2" fillId="0" borderId="31" xfId="0" applyFont="1" applyBorder="1" applyAlignment="1" applyProtection="1">
      <alignment horizontal="center"/>
      <protection locked="0" hidden="1"/>
    </xf>
    <xf numFmtId="0" fontId="2" fillId="0" borderId="32" xfId="0" applyFont="1" applyBorder="1" applyAlignment="1" applyProtection="1">
      <alignment horizontal="center"/>
      <protection hidden="1"/>
    </xf>
    <xf numFmtId="0" fontId="2" fillId="0" borderId="33" xfId="0" applyFont="1" applyBorder="1" applyAlignment="1" applyProtection="1">
      <alignment horizontal="center"/>
      <protection hidden="1"/>
    </xf>
    <xf numFmtId="0" fontId="2" fillId="0" borderId="31" xfId="0" applyFont="1" applyBorder="1" applyAlignment="1" applyProtection="1">
      <alignment horizontal="center"/>
      <protection hidden="1"/>
    </xf>
    <xf numFmtId="165" fontId="2" fillId="0" borderId="39" xfId="0" applyNumberFormat="1" applyFont="1" applyBorder="1" applyAlignment="1" applyProtection="1">
      <alignment horizontal="center"/>
      <protection hidden="1"/>
    </xf>
    <xf numFmtId="0" fontId="9" fillId="0" borderId="32" xfId="0" applyFont="1" applyBorder="1" applyAlignment="1" applyProtection="1">
      <alignment horizontal="left"/>
      <protection hidden="1"/>
    </xf>
    <xf numFmtId="0" fontId="9" fillId="0" borderId="33" xfId="0" applyFont="1" applyBorder="1" applyAlignment="1" applyProtection="1">
      <alignment horizontal="left"/>
      <protection hidden="1"/>
    </xf>
    <xf numFmtId="0" fontId="8" fillId="0" borderId="33" xfId="0" applyFont="1" applyBorder="1" applyAlignment="1" applyProtection="1">
      <alignment horizontal="left"/>
      <protection hidden="1"/>
    </xf>
    <xf numFmtId="0" fontId="8" fillId="0" borderId="31" xfId="0" applyFont="1" applyBorder="1" applyAlignment="1" applyProtection="1">
      <alignment horizontal="left"/>
      <protection hidden="1"/>
    </xf>
    <xf numFmtId="0" fontId="9" fillId="0" borderId="32" xfId="0" applyFont="1" applyBorder="1" applyAlignment="1" applyProtection="1">
      <alignment horizontal="center"/>
      <protection locked="0" hidden="1"/>
    </xf>
    <xf numFmtId="0" fontId="9" fillId="0" borderId="33" xfId="0" applyFont="1" applyBorder="1" applyAlignment="1" applyProtection="1">
      <alignment horizontal="center"/>
      <protection locked="0" hidden="1"/>
    </xf>
    <xf numFmtId="0" fontId="9" fillId="0" borderId="34" xfId="0" applyFont="1" applyBorder="1" applyAlignment="1" applyProtection="1">
      <alignment horizontal="center"/>
      <protection locked="0" hidden="1"/>
    </xf>
    <xf numFmtId="165" fontId="2" fillId="0" borderId="30" xfId="0" applyNumberFormat="1" applyFont="1" applyBorder="1" applyAlignment="1" applyProtection="1">
      <alignment horizontal="center"/>
      <protection locked="0" hidden="1"/>
    </xf>
    <xf numFmtId="165" fontId="2" fillId="0" borderId="33" xfId="0" applyNumberFormat="1" applyFont="1" applyBorder="1" applyAlignment="1" applyProtection="1">
      <alignment horizontal="center"/>
      <protection locked="0" hidden="1"/>
    </xf>
    <xf numFmtId="165" fontId="2" fillId="0" borderId="34" xfId="0" applyNumberFormat="1" applyFont="1" applyBorder="1" applyAlignment="1" applyProtection="1">
      <alignment horizontal="center"/>
      <protection locked="0" hidden="1"/>
    </xf>
    <xf numFmtId="0" fontId="9" fillId="0" borderId="19" xfId="0" applyFont="1" applyBorder="1" applyAlignment="1" applyProtection="1">
      <alignment horizontal="center"/>
      <protection hidden="1"/>
    </xf>
    <xf numFmtId="0" fontId="2" fillId="0" borderId="20" xfId="0" applyFont="1" applyBorder="1" applyAlignment="1" applyProtection="1">
      <alignment horizontal="center"/>
      <protection locked="0" hidden="1"/>
    </xf>
    <xf numFmtId="0" fontId="2" fillId="0" borderId="11" xfId="0" applyFont="1" applyBorder="1" applyAlignment="1" applyProtection="1">
      <alignment horizontal="center"/>
      <protection locked="0" hidden="1"/>
    </xf>
    <xf numFmtId="0" fontId="2" fillId="0" borderId="19" xfId="0" applyFont="1" applyBorder="1" applyAlignment="1" applyProtection="1">
      <alignment horizontal="center"/>
      <protection locked="0" hidden="1"/>
    </xf>
    <xf numFmtId="0" fontId="2" fillId="0" borderId="20" xfId="0" applyFont="1" applyBorder="1" applyAlignment="1" applyProtection="1">
      <alignment horizontal="center"/>
      <protection hidden="1"/>
    </xf>
    <xf numFmtId="0" fontId="2" fillId="0" borderId="11" xfId="0" applyFont="1" applyBorder="1" applyAlignment="1" applyProtection="1">
      <alignment horizontal="center"/>
      <protection hidden="1"/>
    </xf>
    <xf numFmtId="0" fontId="2" fillId="0" borderId="19" xfId="0" applyFont="1" applyBorder="1" applyAlignment="1" applyProtection="1">
      <alignment horizontal="center"/>
      <protection hidden="1"/>
    </xf>
    <xf numFmtId="0" fontId="8" fillId="0" borderId="20" xfId="0" applyFont="1" applyBorder="1" applyAlignment="1" applyProtection="1">
      <alignment horizontal="left"/>
      <protection hidden="1"/>
    </xf>
    <xf numFmtId="0" fontId="8" fillId="0" borderId="11" xfId="0" applyFont="1" applyBorder="1" applyAlignment="1" applyProtection="1">
      <alignment horizontal="left"/>
      <protection hidden="1"/>
    </xf>
    <xf numFmtId="0" fontId="8" fillId="0" borderId="19" xfId="0" applyFont="1" applyBorder="1" applyAlignment="1" applyProtection="1">
      <alignment horizontal="left"/>
      <protection hidden="1"/>
    </xf>
    <xf numFmtId="0" fontId="9" fillId="0" borderId="20" xfId="0" applyFont="1" applyBorder="1" applyAlignment="1" applyProtection="1">
      <alignment horizontal="center"/>
      <protection locked="0" hidden="1"/>
    </xf>
    <xf numFmtId="0" fontId="9" fillId="0" borderId="11" xfId="0" applyFont="1" applyBorder="1" applyAlignment="1" applyProtection="1">
      <alignment horizontal="center"/>
      <protection locked="0" hidden="1"/>
    </xf>
    <xf numFmtId="0" fontId="9" fillId="0" borderId="12" xfId="0" applyFont="1" applyBorder="1" applyAlignment="1" applyProtection="1">
      <alignment horizontal="center"/>
      <protection locked="0" hidden="1"/>
    </xf>
    <xf numFmtId="165" fontId="2" fillId="5" borderId="10" xfId="0" applyNumberFormat="1" applyFont="1" applyFill="1" applyBorder="1" applyAlignment="1" applyProtection="1">
      <alignment horizontal="center"/>
      <protection hidden="1"/>
    </xf>
    <xf numFmtId="165" fontId="2" fillId="5" borderId="11" xfId="0" applyNumberFormat="1" applyFont="1" applyFill="1" applyBorder="1" applyAlignment="1" applyProtection="1">
      <alignment horizontal="center"/>
      <protection hidden="1"/>
    </xf>
    <xf numFmtId="165" fontId="2" fillId="5" borderId="12" xfId="0" applyNumberFormat="1" applyFont="1" applyFill="1" applyBorder="1" applyAlignment="1" applyProtection="1">
      <alignment horizontal="center"/>
      <protection hidden="1"/>
    </xf>
    <xf numFmtId="0" fontId="8" fillId="0" borderId="32" xfId="0" applyFont="1" applyBorder="1" applyAlignment="1" applyProtection="1">
      <alignment horizontal="left"/>
      <protection hidden="1"/>
    </xf>
    <xf numFmtId="0" fontId="9" fillId="0" borderId="17" xfId="0" applyFont="1" applyBorder="1" applyAlignment="1" applyProtection="1">
      <alignment horizontal="center"/>
      <protection hidden="1"/>
    </xf>
    <xf numFmtId="0" fontId="2" fillId="0" borderId="18" xfId="0" applyFont="1" applyBorder="1" applyAlignment="1" applyProtection="1">
      <alignment horizontal="center"/>
      <protection locked="0" hidden="1"/>
    </xf>
    <xf numFmtId="0" fontId="2" fillId="0" borderId="8" xfId="0" applyFont="1" applyBorder="1" applyAlignment="1" applyProtection="1">
      <alignment horizontal="center"/>
      <protection locked="0" hidden="1"/>
    </xf>
    <xf numFmtId="0" fontId="2" fillId="0" borderId="17" xfId="0" applyFont="1" applyBorder="1" applyAlignment="1" applyProtection="1">
      <alignment horizontal="center"/>
      <protection locked="0" hidden="1"/>
    </xf>
    <xf numFmtId="0" fontId="2" fillId="0" borderId="18" xfId="0" applyFont="1" applyBorder="1" applyAlignment="1" applyProtection="1">
      <alignment horizontal="center"/>
      <protection hidden="1"/>
    </xf>
    <xf numFmtId="0" fontId="2" fillId="0" borderId="8" xfId="0" applyFont="1" applyBorder="1" applyAlignment="1" applyProtection="1">
      <alignment horizontal="center"/>
      <protection hidden="1"/>
    </xf>
    <xf numFmtId="0" fontId="2" fillId="0" borderId="17" xfId="0" applyFont="1" applyBorder="1" applyAlignment="1" applyProtection="1">
      <alignment horizontal="center"/>
      <protection hidden="1"/>
    </xf>
    <xf numFmtId="165" fontId="2" fillId="0" borderId="36" xfId="0" applyNumberFormat="1" applyFont="1" applyBorder="1" applyAlignment="1" applyProtection="1">
      <alignment horizontal="center"/>
      <protection hidden="1"/>
    </xf>
    <xf numFmtId="0" fontId="8" fillId="0" borderId="18" xfId="0" applyFont="1" applyBorder="1" applyAlignment="1" applyProtection="1">
      <alignment horizontal="left"/>
      <protection hidden="1"/>
    </xf>
    <xf numFmtId="0" fontId="8" fillId="0" borderId="17" xfId="0" applyFont="1" applyBorder="1" applyAlignment="1" applyProtection="1">
      <alignment horizontal="left"/>
      <protection hidden="1"/>
    </xf>
    <xf numFmtId="0" fontId="9" fillId="0" borderId="18" xfId="0" applyFont="1" applyBorder="1" applyAlignment="1" applyProtection="1">
      <alignment horizontal="center"/>
      <protection locked="0" hidden="1"/>
    </xf>
    <xf numFmtId="0" fontId="9" fillId="0" borderId="8" xfId="0" applyFont="1" applyBorder="1" applyAlignment="1" applyProtection="1">
      <alignment horizontal="center"/>
      <protection locked="0" hidden="1"/>
    </xf>
    <xf numFmtId="0" fontId="9" fillId="0" borderId="9" xfId="0" applyFont="1" applyBorder="1" applyAlignment="1" applyProtection="1">
      <alignment horizontal="center"/>
      <protection locked="0" hidden="1"/>
    </xf>
    <xf numFmtId="165" fontId="2" fillId="0" borderId="7" xfId="0" applyNumberFormat="1" applyFont="1" applyBorder="1" applyAlignment="1" applyProtection="1">
      <alignment horizontal="center"/>
      <protection locked="0" hidden="1"/>
    </xf>
    <xf numFmtId="165" fontId="2" fillId="0" borderId="8" xfId="0" applyNumberFormat="1" applyFont="1" applyBorder="1" applyAlignment="1" applyProtection="1">
      <alignment horizontal="center"/>
      <protection locked="0" hidden="1"/>
    </xf>
    <xf numFmtId="165" fontId="2" fillId="0" borderId="9" xfId="0" applyNumberFormat="1" applyFont="1" applyBorder="1" applyAlignment="1" applyProtection="1">
      <alignment horizontal="center"/>
      <protection locked="0" hidden="1"/>
    </xf>
    <xf numFmtId="0" fontId="9" fillId="0" borderId="44" xfId="0" applyFont="1" applyBorder="1" applyAlignment="1" applyProtection="1">
      <alignment horizontal="center"/>
      <protection hidden="1"/>
    </xf>
    <xf numFmtId="0" fontId="9" fillId="0" borderId="45" xfId="0" applyFont="1" applyBorder="1" applyAlignment="1" applyProtection="1">
      <alignment horizontal="center"/>
      <protection hidden="1"/>
    </xf>
    <xf numFmtId="0" fontId="2" fillId="0" borderId="46" xfId="0" applyFont="1" applyBorder="1" applyAlignment="1" applyProtection="1">
      <alignment horizontal="center"/>
      <protection locked="0" hidden="1"/>
    </xf>
    <xf numFmtId="0" fontId="2" fillId="0" borderId="47" xfId="0" applyFont="1" applyBorder="1" applyAlignment="1" applyProtection="1">
      <alignment horizontal="center"/>
      <protection locked="0" hidden="1"/>
    </xf>
    <xf numFmtId="0" fontId="2" fillId="0" borderId="45" xfId="0" applyFont="1" applyBorder="1" applyAlignment="1" applyProtection="1">
      <alignment horizontal="center"/>
      <protection locked="0" hidden="1"/>
    </xf>
    <xf numFmtId="0" fontId="2" fillId="0" borderId="46" xfId="0" applyFont="1" applyBorder="1" applyAlignment="1" applyProtection="1">
      <alignment horizontal="center"/>
      <protection hidden="1"/>
    </xf>
    <xf numFmtId="0" fontId="2" fillId="0" borderId="47" xfId="0" applyFont="1" applyBorder="1" applyAlignment="1" applyProtection="1">
      <alignment horizontal="center"/>
      <protection hidden="1"/>
    </xf>
    <xf numFmtId="0" fontId="2" fillId="0" borderId="45" xfId="0" applyFont="1" applyBorder="1" applyAlignment="1" applyProtection="1">
      <alignment horizontal="center"/>
      <protection hidden="1"/>
    </xf>
    <xf numFmtId="165" fontId="2" fillId="0" borderId="46" xfId="0" applyNumberFormat="1" applyFont="1" applyBorder="1" applyAlignment="1" applyProtection="1">
      <alignment horizontal="center"/>
      <protection hidden="1"/>
    </xf>
    <xf numFmtId="165" fontId="2" fillId="0" borderId="47" xfId="0" applyNumberFormat="1" applyFont="1" applyBorder="1" applyAlignment="1" applyProtection="1">
      <alignment horizontal="center"/>
      <protection hidden="1"/>
    </xf>
    <xf numFmtId="165" fontId="2" fillId="0" borderId="45" xfId="0" applyNumberFormat="1" applyFont="1" applyBorder="1" applyAlignment="1" applyProtection="1">
      <alignment horizontal="center"/>
      <protection hidden="1"/>
    </xf>
    <xf numFmtId="0" fontId="8" fillId="0" borderId="46" xfId="0" applyFont="1" applyBorder="1" applyAlignment="1" applyProtection="1">
      <alignment horizontal="left"/>
      <protection hidden="1"/>
    </xf>
    <xf numFmtId="0" fontId="8" fillId="0" borderId="47" xfId="0" applyFont="1" applyBorder="1" applyAlignment="1" applyProtection="1">
      <alignment horizontal="left"/>
      <protection hidden="1"/>
    </xf>
    <xf numFmtId="0" fontId="8" fillId="0" borderId="45" xfId="0" applyFont="1" applyBorder="1" applyAlignment="1" applyProtection="1">
      <alignment horizontal="left"/>
      <protection hidden="1"/>
    </xf>
    <xf numFmtId="0" fontId="9" fillId="0" borderId="46" xfId="0" applyFont="1" applyBorder="1" applyAlignment="1" applyProtection="1">
      <alignment horizontal="center"/>
      <protection locked="0" hidden="1"/>
    </xf>
    <xf numFmtId="0" fontId="9" fillId="0" borderId="47" xfId="0" applyFont="1" applyBorder="1" applyAlignment="1" applyProtection="1">
      <alignment horizontal="center"/>
      <protection locked="0" hidden="1"/>
    </xf>
    <xf numFmtId="0" fontId="9" fillId="0" borderId="48" xfId="0" applyFont="1" applyBorder="1" applyAlignment="1" applyProtection="1">
      <alignment horizontal="center"/>
      <protection locked="0" hidden="1"/>
    </xf>
    <xf numFmtId="165" fontId="2" fillId="5" borderId="44" xfId="0" applyNumberFormat="1" applyFont="1" applyFill="1" applyBorder="1" applyAlignment="1" applyProtection="1">
      <alignment horizontal="center"/>
      <protection hidden="1"/>
    </xf>
    <xf numFmtId="165" fontId="2" fillId="5" borderId="47" xfId="0" applyNumberFormat="1" applyFont="1" applyFill="1" applyBorder="1" applyAlignment="1" applyProtection="1">
      <alignment horizontal="center"/>
      <protection hidden="1"/>
    </xf>
    <xf numFmtId="165" fontId="2" fillId="5" borderId="48" xfId="0" applyNumberFormat="1" applyFont="1" applyFill="1" applyBorder="1" applyAlignment="1" applyProtection="1">
      <alignment horizontal="center"/>
      <protection hidden="1"/>
    </xf>
    <xf numFmtId="165" fontId="2" fillId="0" borderId="32" xfId="0" applyNumberFormat="1" applyFont="1" applyBorder="1" applyAlignment="1" applyProtection="1">
      <alignment horizontal="center"/>
      <protection hidden="1"/>
    </xf>
    <xf numFmtId="165" fontId="2" fillId="0" borderId="33" xfId="0" applyNumberFormat="1" applyFont="1" applyBorder="1" applyAlignment="1" applyProtection="1">
      <alignment horizontal="center"/>
      <protection hidden="1"/>
    </xf>
    <xf numFmtId="165" fontId="2" fillId="0" borderId="31" xfId="0" applyNumberFormat="1" applyFont="1" applyBorder="1" applyAlignment="1" applyProtection="1">
      <alignment horizontal="center"/>
      <protection hidden="1"/>
    </xf>
    <xf numFmtId="165" fontId="2" fillId="0" borderId="20" xfId="0" applyNumberFormat="1" applyFont="1" applyBorder="1" applyAlignment="1" applyProtection="1">
      <alignment horizontal="center"/>
      <protection hidden="1"/>
    </xf>
    <xf numFmtId="165" fontId="2" fillId="0" borderId="11" xfId="0" applyNumberFormat="1" applyFont="1" applyBorder="1" applyAlignment="1" applyProtection="1">
      <alignment horizontal="center"/>
      <protection hidden="1"/>
    </xf>
    <xf numFmtId="165" fontId="2" fillId="0" borderId="19" xfId="0" applyNumberFormat="1" applyFont="1" applyBorder="1" applyAlignment="1" applyProtection="1">
      <alignment horizontal="center"/>
      <protection hidden="1"/>
    </xf>
    <xf numFmtId="0" fontId="10" fillId="0" borderId="1" xfId="0" applyFont="1" applyBorder="1" applyAlignment="1" applyProtection="1">
      <alignment horizontal="center"/>
      <protection hidden="1"/>
    </xf>
    <xf numFmtId="0" fontId="10" fillId="0" borderId="2" xfId="0" applyFont="1" applyBorder="1" applyAlignment="1" applyProtection="1">
      <alignment horizontal="center"/>
      <protection hidden="1"/>
    </xf>
    <xf numFmtId="0" fontId="10" fillId="0" borderId="3" xfId="0" applyFont="1" applyBorder="1" applyAlignment="1" applyProtection="1">
      <alignment horizontal="center"/>
      <protection hidden="1"/>
    </xf>
    <xf numFmtId="165" fontId="2" fillId="0" borderId="18" xfId="0" applyNumberFormat="1" applyFont="1" applyBorder="1" applyAlignment="1" applyProtection="1">
      <alignment horizontal="center"/>
      <protection hidden="1"/>
    </xf>
    <xf numFmtId="165" fontId="2" fillId="0" borderId="8" xfId="0" applyNumberFormat="1" applyFont="1" applyBorder="1" applyAlignment="1" applyProtection="1">
      <alignment horizontal="center"/>
      <protection hidden="1"/>
    </xf>
    <xf numFmtId="165" fontId="2" fillId="0" borderId="17" xfId="0" applyNumberFormat="1" applyFont="1" applyBorder="1" applyAlignment="1" applyProtection="1">
      <alignment horizontal="center"/>
      <protection hidden="1"/>
    </xf>
    <xf numFmtId="0" fontId="9" fillId="0" borderId="18" xfId="0" applyFont="1" applyBorder="1" applyAlignment="1" applyProtection="1">
      <alignment horizontal="left"/>
      <protection hidden="1"/>
    </xf>
    <xf numFmtId="0" fontId="10" fillId="4" borderId="26" xfId="0" applyFont="1" applyFill="1" applyBorder="1" applyAlignment="1" applyProtection="1">
      <alignment horizontal="center"/>
      <protection hidden="1"/>
    </xf>
    <xf numFmtId="0" fontId="10" fillId="4" borderId="27" xfId="0" applyFont="1" applyFill="1" applyBorder="1" applyAlignment="1" applyProtection="1">
      <alignment horizontal="center"/>
      <protection hidden="1"/>
    </xf>
    <xf numFmtId="0" fontId="10" fillId="4" borderId="28" xfId="0" applyFont="1" applyFill="1" applyBorder="1" applyAlignment="1" applyProtection="1">
      <alignment horizontal="center"/>
      <protection hidden="1"/>
    </xf>
    <xf numFmtId="0" fontId="10" fillId="4" borderId="29" xfId="0" applyFont="1" applyFill="1" applyBorder="1" applyAlignment="1" applyProtection="1">
      <alignment horizontal="center"/>
      <protection hidden="1"/>
    </xf>
    <xf numFmtId="0" fontId="7" fillId="0" borderId="10" xfId="0" applyFont="1" applyBorder="1" applyAlignment="1" applyProtection="1">
      <alignment horizontal="center"/>
      <protection hidden="1"/>
    </xf>
    <xf numFmtId="0" fontId="7" fillId="0" borderId="19" xfId="0" applyFont="1" applyBorder="1" applyAlignment="1" applyProtection="1">
      <alignment horizontal="center"/>
      <protection hidden="1"/>
    </xf>
    <xf numFmtId="0" fontId="0" fillId="0" borderId="20" xfId="0" applyBorder="1" applyAlignment="1" applyProtection="1">
      <alignment horizontal="left"/>
      <protection locked="0" hidden="1"/>
    </xf>
    <xf numFmtId="0" fontId="9" fillId="0" borderId="11" xfId="0" applyFont="1" applyBorder="1" applyAlignment="1" applyProtection="1">
      <alignment horizontal="left"/>
      <protection locked="0" hidden="1"/>
    </xf>
    <xf numFmtId="0" fontId="9" fillId="0" borderId="12" xfId="0" applyFont="1" applyBorder="1" applyAlignment="1" applyProtection="1">
      <alignment horizontal="left"/>
      <protection locked="0" hidden="1"/>
    </xf>
    <xf numFmtId="0" fontId="7" fillId="0" borderId="21" xfId="0" applyFont="1" applyBorder="1" applyAlignment="1" applyProtection="1">
      <alignment horizontal="center"/>
      <protection hidden="1"/>
    </xf>
    <xf numFmtId="0" fontId="7" fillId="0" borderId="22" xfId="0" applyFont="1" applyBorder="1" applyAlignment="1" applyProtection="1">
      <alignment horizontal="center"/>
      <protection hidden="1"/>
    </xf>
    <xf numFmtId="0" fontId="0" fillId="0" borderId="23" xfId="0" applyBorder="1" applyAlignment="1" applyProtection="1">
      <alignment horizontal="left"/>
      <protection locked="0" hidden="1"/>
    </xf>
    <xf numFmtId="0" fontId="9" fillId="0" borderId="24" xfId="0" applyFont="1" applyBorder="1" applyAlignment="1" applyProtection="1">
      <alignment horizontal="left"/>
      <protection locked="0" hidden="1"/>
    </xf>
    <xf numFmtId="0" fontId="9" fillId="0" borderId="25" xfId="0" applyFont="1" applyBorder="1" applyAlignment="1" applyProtection="1">
      <alignment horizontal="left"/>
      <protection locked="0" hidden="1"/>
    </xf>
    <xf numFmtId="0" fontId="0" fillId="0" borderId="11" xfId="0" applyFont="1" applyBorder="1" applyAlignment="1" applyProtection="1">
      <alignment horizontal="left"/>
      <protection locked="0" hidden="1"/>
    </xf>
    <xf numFmtId="0" fontId="0" fillId="0" borderId="20" xfId="0" applyFont="1" applyBorder="1" applyAlignment="1" applyProtection="1">
      <alignment horizontal="left"/>
      <protection locked="0" hidden="1"/>
    </xf>
    <xf numFmtId="0" fontId="6" fillId="2" borderId="1" xfId="0" applyFont="1" applyFill="1" applyBorder="1" applyAlignment="1" applyProtection="1">
      <alignment horizontal="center"/>
      <protection hidden="1"/>
    </xf>
    <xf numFmtId="0" fontId="6" fillId="2" borderId="2" xfId="0" applyFont="1" applyFill="1" applyBorder="1" applyAlignment="1" applyProtection="1">
      <alignment horizontal="center"/>
      <protection hidden="1"/>
    </xf>
    <xf numFmtId="0" fontId="6" fillId="2" borderId="3" xfId="0" applyFont="1" applyFill="1" applyBorder="1" applyAlignment="1" applyProtection="1">
      <alignment horizontal="center"/>
      <protection hidden="1"/>
    </xf>
    <xf numFmtId="0" fontId="6" fillId="3" borderId="1" xfId="0" applyFont="1" applyFill="1" applyBorder="1" applyAlignment="1" applyProtection="1">
      <alignment horizontal="center"/>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7" fillId="0" borderId="7" xfId="0" applyFont="1" applyBorder="1" applyAlignment="1" applyProtection="1">
      <alignment horizontal="center"/>
      <protection hidden="1"/>
    </xf>
    <xf numFmtId="0" fontId="7" fillId="0" borderId="17" xfId="0" applyFont="1" applyBorder="1" applyAlignment="1" applyProtection="1">
      <alignment horizontal="center"/>
      <protection hidden="1"/>
    </xf>
    <xf numFmtId="0" fontId="8" fillId="0" borderId="8" xfId="0" applyFont="1" applyBorder="1" applyAlignment="1" applyProtection="1">
      <alignment horizontal="left"/>
      <protection locked="0" hidden="1"/>
    </xf>
    <xf numFmtId="0" fontId="9" fillId="0" borderId="8" xfId="0" applyFont="1" applyBorder="1" applyAlignment="1" applyProtection="1">
      <alignment horizontal="left"/>
      <protection locked="0" hidden="1"/>
    </xf>
    <xf numFmtId="0" fontId="9" fillId="0" borderId="9" xfId="0" applyFont="1" applyBorder="1" applyAlignment="1" applyProtection="1">
      <alignment horizontal="left"/>
      <protection locked="0" hidden="1"/>
    </xf>
    <xf numFmtId="0" fontId="0" fillId="0" borderId="18" xfId="0" applyFont="1" applyBorder="1" applyAlignment="1" applyProtection="1">
      <alignment horizontal="left"/>
      <protection locked="0" hidden="1"/>
    </xf>
    <xf numFmtId="0" fontId="1" fillId="0" borderId="1" xfId="0" applyFont="1" applyBorder="1" applyAlignment="1" applyProtection="1">
      <alignment horizontal="center"/>
      <protection hidden="1"/>
    </xf>
    <xf numFmtId="0" fontId="1" fillId="0" borderId="2" xfId="0" applyFont="1" applyBorder="1" applyAlignment="1" applyProtection="1">
      <alignment horizontal="center"/>
      <protection hidden="1"/>
    </xf>
    <xf numFmtId="0" fontId="1" fillId="0" borderId="3" xfId="0" applyFont="1" applyBorder="1" applyAlignment="1" applyProtection="1">
      <alignment horizontal="center"/>
      <protection hidden="1"/>
    </xf>
    <xf numFmtId="0" fontId="1" fillId="0" borderId="2" xfId="0" applyNumberFormat="1" applyFont="1" applyBorder="1" applyAlignment="1" applyProtection="1">
      <alignment horizontal="center"/>
      <protection locked="0" hidden="1"/>
    </xf>
    <xf numFmtId="0" fontId="1" fillId="0" borderId="2" xfId="0" applyNumberFormat="1" applyFont="1" applyBorder="1" applyAlignment="1" applyProtection="1">
      <alignment horizontal="center"/>
      <protection hidden="1"/>
    </xf>
    <xf numFmtId="0" fontId="1" fillId="0" borderId="16" xfId="0" applyFont="1" applyBorder="1" applyAlignment="1" applyProtection="1">
      <alignment horizontal="left"/>
      <protection hidden="1"/>
    </xf>
    <xf numFmtId="0" fontId="0" fillId="0" borderId="16" xfId="0" applyBorder="1" applyAlignment="1" applyProtection="1">
      <protection hidden="1"/>
    </xf>
    <xf numFmtId="164" fontId="1" fillId="0" borderId="16" xfId="0" applyNumberFormat="1" applyFont="1" applyBorder="1" applyAlignment="1" applyProtection="1">
      <alignment horizontal="center"/>
      <protection locked="0" hidden="1"/>
    </xf>
    <xf numFmtId="164" fontId="0" fillId="0" borderId="16" xfId="0" applyNumberFormat="1" applyBorder="1" applyAlignment="1" applyProtection="1">
      <protection locked="0" hidden="1"/>
    </xf>
    <xf numFmtId="165" fontId="1" fillId="0" borderId="1" xfId="0" applyNumberFormat="1" applyFont="1" applyBorder="1" applyAlignment="1" applyProtection="1">
      <alignment horizontal="center"/>
      <protection locked="0" hidden="1"/>
    </xf>
    <xf numFmtId="0" fontId="0" fillId="0" borderId="2" xfId="0" applyBorder="1" applyAlignment="1" applyProtection="1">
      <protection locked="0" hidden="1"/>
    </xf>
    <xf numFmtId="0" fontId="0" fillId="0" borderId="3" xfId="0" applyBorder="1" applyAlignment="1" applyProtection="1">
      <protection locked="0" hidden="1"/>
    </xf>
    <xf numFmtId="0" fontId="4" fillId="0" borderId="1" xfId="0" applyFont="1" applyBorder="1" applyAlignment="1" applyProtection="1">
      <alignment horizontal="center"/>
      <protection locked="0" hidden="1"/>
    </xf>
    <xf numFmtId="0" fontId="4" fillId="0" borderId="2" xfId="0" applyFont="1" applyBorder="1" applyAlignment="1" applyProtection="1">
      <alignment horizontal="center"/>
      <protection locked="0" hidden="1"/>
    </xf>
    <xf numFmtId="0" fontId="4" fillId="0" borderId="3" xfId="0" applyFont="1" applyBorder="1" applyAlignment="1" applyProtection="1">
      <alignment horizontal="center"/>
      <protection locked="0" hidden="1"/>
    </xf>
    <xf numFmtId="0" fontId="3" fillId="0" borderId="1" xfId="0" applyFont="1" applyBorder="1" applyAlignment="1" applyProtection="1">
      <alignment horizontal="center"/>
      <protection locked="0" hidden="1"/>
    </xf>
    <xf numFmtId="0" fontId="3" fillId="0" borderId="2" xfId="0" applyFont="1" applyBorder="1" applyAlignment="1" applyProtection="1">
      <alignment horizontal="center"/>
      <protection locked="0" hidden="1"/>
    </xf>
    <xf numFmtId="0" fontId="3" fillId="0" borderId="3" xfId="0" applyFont="1" applyBorder="1" applyAlignment="1" applyProtection="1">
      <alignment horizontal="center"/>
      <protection locked="0" hidden="1"/>
    </xf>
    <xf numFmtId="0" fontId="5" fillId="0" borderId="1" xfId="0" applyFont="1" applyBorder="1" applyAlignment="1" applyProtection="1">
      <alignment horizontal="center"/>
      <protection locked="0" hidden="1"/>
    </xf>
    <xf numFmtId="0" fontId="5" fillId="0" borderId="2" xfId="0" applyFont="1" applyBorder="1" applyAlignment="1" applyProtection="1">
      <alignment horizontal="center"/>
      <protection locked="0" hidden="1"/>
    </xf>
    <xf numFmtId="0" fontId="5" fillId="0" borderId="3" xfId="0" applyFont="1" applyBorder="1" applyAlignment="1" applyProtection="1">
      <alignment horizontal="center"/>
      <protection locked="0" hidden="1"/>
    </xf>
    <xf numFmtId="0" fontId="5" fillId="0" borderId="1"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5" fillId="0" borderId="3" xfId="0" applyFont="1" applyBorder="1" applyAlignment="1" applyProtection="1">
      <alignment horizontal="center"/>
      <protection hidden="1"/>
    </xf>
    <xf numFmtId="0" fontId="1" fillId="0" borderId="1" xfId="0" applyFont="1" applyBorder="1" applyAlignment="1" applyProtection="1">
      <alignment horizontal="center"/>
      <protection locked="0" hidden="1"/>
    </xf>
    <xf numFmtId="0" fontId="1" fillId="0" borderId="2" xfId="0" applyFont="1" applyBorder="1" applyAlignment="1" applyProtection="1">
      <alignment horizontal="center"/>
      <protection locked="0" hidden="1"/>
    </xf>
    <xf numFmtId="0" fontId="1" fillId="0" borderId="3" xfId="0" applyFont="1" applyBorder="1" applyAlignment="1" applyProtection="1">
      <alignment horizontal="center"/>
      <protection locked="0" hidden="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0</xdr:colOff>
          <xdr:row>69</xdr:row>
          <xdr:rowOff>9525</xdr:rowOff>
        </xdr:from>
        <xdr:to>
          <xdr:col>53</xdr:col>
          <xdr:colOff>104775</xdr:colOff>
          <xdr:row>70</xdr:row>
          <xdr:rowOff>76200</xdr:rowOff>
        </xdr:to>
        <xdr:sp macro="" textlink="">
          <xdr:nvSpPr>
            <xdr:cNvPr id="1025" name="CommandButton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71</xdr:row>
          <xdr:rowOff>9525</xdr:rowOff>
        </xdr:from>
        <xdr:to>
          <xdr:col>53</xdr:col>
          <xdr:colOff>104775</xdr:colOff>
          <xdr:row>72</xdr:row>
          <xdr:rowOff>85725</xdr:rowOff>
        </xdr:to>
        <xdr:sp macro="" textlink="">
          <xdr:nvSpPr>
            <xdr:cNvPr id="1026" name="CommandButton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B4278-A183-4BCB-B615-FEC337911CAC}">
  <sheetPr codeName="Tabelle1"/>
  <dimension ref="A1:CE146"/>
  <sheetViews>
    <sheetView tabSelected="1" topLeftCell="A85" zoomScaleNormal="100" workbookViewId="0">
      <selection activeCell="AG101" sqref="AG101:AX101"/>
    </sheetView>
  </sheetViews>
  <sheetFormatPr baseColWidth="10" defaultColWidth="1.7109375" defaultRowHeight="18" x14ac:dyDescent="0.25"/>
  <cols>
    <col min="1" max="3" width="1.7109375" style="1"/>
    <col min="4" max="4" width="2.42578125" style="1" customWidth="1"/>
    <col min="5" max="64" width="1.7109375" style="1"/>
    <col min="65" max="65" width="5.7109375" style="2" hidden="1" customWidth="1"/>
    <col min="66" max="66" width="6.7109375" style="2" hidden="1" customWidth="1"/>
    <col min="67" max="67" width="5.7109375" style="2" hidden="1" customWidth="1"/>
    <col min="68" max="68" width="7" style="2" hidden="1" customWidth="1"/>
    <col min="69" max="69" width="6.7109375" style="2" hidden="1" customWidth="1"/>
    <col min="70" max="70" width="5.7109375" style="2" hidden="1" customWidth="1"/>
    <col min="71" max="71" width="18.7109375" style="2" hidden="1" customWidth="1"/>
    <col min="72" max="76" width="5.7109375" style="2" hidden="1" customWidth="1"/>
    <col min="77" max="89" width="5.7109375" style="1" customWidth="1"/>
    <col min="90" max="320" width="1.7109375" style="1"/>
    <col min="321" max="332" width="0" style="1" hidden="1" customWidth="1"/>
    <col min="333" max="345" width="5.7109375" style="1" customWidth="1"/>
    <col min="346" max="576" width="1.7109375" style="1"/>
    <col min="577" max="588" width="0" style="1" hidden="1" customWidth="1"/>
    <col min="589" max="601" width="5.7109375" style="1" customWidth="1"/>
    <col min="602" max="832" width="1.7109375" style="1"/>
    <col min="833" max="844" width="0" style="1" hidden="1" customWidth="1"/>
    <col min="845" max="857" width="5.7109375" style="1" customWidth="1"/>
    <col min="858" max="1088" width="1.7109375" style="1"/>
    <col min="1089" max="1100" width="0" style="1" hidden="1" customWidth="1"/>
    <col min="1101" max="1113" width="5.7109375" style="1" customWidth="1"/>
    <col min="1114" max="1344" width="1.7109375" style="1"/>
    <col min="1345" max="1356" width="0" style="1" hidden="1" customWidth="1"/>
    <col min="1357" max="1369" width="5.7109375" style="1" customWidth="1"/>
    <col min="1370" max="1600" width="1.7109375" style="1"/>
    <col min="1601" max="1612" width="0" style="1" hidden="1" customWidth="1"/>
    <col min="1613" max="1625" width="5.7109375" style="1" customWidth="1"/>
    <col min="1626" max="1856" width="1.7109375" style="1"/>
    <col min="1857" max="1868" width="0" style="1" hidden="1" customWidth="1"/>
    <col min="1869" max="1881" width="5.7109375" style="1" customWidth="1"/>
    <col min="1882" max="2112" width="1.7109375" style="1"/>
    <col min="2113" max="2124" width="0" style="1" hidden="1" customWidth="1"/>
    <col min="2125" max="2137" width="5.7109375" style="1" customWidth="1"/>
    <col min="2138" max="2368" width="1.7109375" style="1"/>
    <col min="2369" max="2380" width="0" style="1" hidden="1" customWidth="1"/>
    <col min="2381" max="2393" width="5.7109375" style="1" customWidth="1"/>
    <col min="2394" max="2624" width="1.7109375" style="1"/>
    <col min="2625" max="2636" width="0" style="1" hidden="1" customWidth="1"/>
    <col min="2637" max="2649" width="5.7109375" style="1" customWidth="1"/>
    <col min="2650" max="2880" width="1.7109375" style="1"/>
    <col min="2881" max="2892" width="0" style="1" hidden="1" customWidth="1"/>
    <col min="2893" max="2905" width="5.7109375" style="1" customWidth="1"/>
    <col min="2906" max="3136" width="1.7109375" style="1"/>
    <col min="3137" max="3148" width="0" style="1" hidden="1" customWidth="1"/>
    <col min="3149" max="3161" width="5.7109375" style="1" customWidth="1"/>
    <col min="3162" max="3392" width="1.7109375" style="1"/>
    <col min="3393" max="3404" width="0" style="1" hidden="1" customWidth="1"/>
    <col min="3405" max="3417" width="5.7109375" style="1" customWidth="1"/>
    <col min="3418" max="3648" width="1.7109375" style="1"/>
    <col min="3649" max="3660" width="0" style="1" hidden="1" customWidth="1"/>
    <col min="3661" max="3673" width="5.7109375" style="1" customWidth="1"/>
    <col min="3674" max="3904" width="1.7109375" style="1"/>
    <col min="3905" max="3916" width="0" style="1" hidden="1" customWidth="1"/>
    <col min="3917" max="3929" width="5.7109375" style="1" customWidth="1"/>
    <col min="3930" max="4160" width="1.7109375" style="1"/>
    <col min="4161" max="4172" width="0" style="1" hidden="1" customWidth="1"/>
    <col min="4173" max="4185" width="5.7109375" style="1" customWidth="1"/>
    <col min="4186" max="4416" width="1.7109375" style="1"/>
    <col min="4417" max="4428" width="0" style="1" hidden="1" customWidth="1"/>
    <col min="4429" max="4441" width="5.7109375" style="1" customWidth="1"/>
    <col min="4442" max="4672" width="1.7109375" style="1"/>
    <col min="4673" max="4684" width="0" style="1" hidden="1" customWidth="1"/>
    <col min="4685" max="4697" width="5.7109375" style="1" customWidth="1"/>
    <col min="4698" max="4928" width="1.7109375" style="1"/>
    <col min="4929" max="4940" width="0" style="1" hidden="1" customWidth="1"/>
    <col min="4941" max="4953" width="5.7109375" style="1" customWidth="1"/>
    <col min="4954" max="5184" width="1.7109375" style="1"/>
    <col min="5185" max="5196" width="0" style="1" hidden="1" customWidth="1"/>
    <col min="5197" max="5209" width="5.7109375" style="1" customWidth="1"/>
    <col min="5210" max="5440" width="1.7109375" style="1"/>
    <col min="5441" max="5452" width="0" style="1" hidden="1" customWidth="1"/>
    <col min="5453" max="5465" width="5.7109375" style="1" customWidth="1"/>
    <col min="5466" max="5696" width="1.7109375" style="1"/>
    <col min="5697" max="5708" width="0" style="1" hidden="1" customWidth="1"/>
    <col min="5709" max="5721" width="5.7109375" style="1" customWidth="1"/>
    <col min="5722" max="5952" width="1.7109375" style="1"/>
    <col min="5953" max="5964" width="0" style="1" hidden="1" customWidth="1"/>
    <col min="5965" max="5977" width="5.7109375" style="1" customWidth="1"/>
    <col min="5978" max="6208" width="1.7109375" style="1"/>
    <col min="6209" max="6220" width="0" style="1" hidden="1" customWidth="1"/>
    <col min="6221" max="6233" width="5.7109375" style="1" customWidth="1"/>
    <col min="6234" max="6464" width="1.7109375" style="1"/>
    <col min="6465" max="6476" width="0" style="1" hidden="1" customWidth="1"/>
    <col min="6477" max="6489" width="5.7109375" style="1" customWidth="1"/>
    <col min="6490" max="6720" width="1.7109375" style="1"/>
    <col min="6721" max="6732" width="0" style="1" hidden="1" customWidth="1"/>
    <col min="6733" max="6745" width="5.7109375" style="1" customWidth="1"/>
    <col min="6746" max="6976" width="1.7109375" style="1"/>
    <col min="6977" max="6988" width="0" style="1" hidden="1" customWidth="1"/>
    <col min="6989" max="7001" width="5.7109375" style="1" customWidth="1"/>
    <col min="7002" max="7232" width="1.7109375" style="1"/>
    <col min="7233" max="7244" width="0" style="1" hidden="1" customWidth="1"/>
    <col min="7245" max="7257" width="5.7109375" style="1" customWidth="1"/>
    <col min="7258" max="7488" width="1.7109375" style="1"/>
    <col min="7489" max="7500" width="0" style="1" hidden="1" customWidth="1"/>
    <col min="7501" max="7513" width="5.7109375" style="1" customWidth="1"/>
    <col min="7514" max="7744" width="1.7109375" style="1"/>
    <col min="7745" max="7756" width="0" style="1" hidden="1" customWidth="1"/>
    <col min="7757" max="7769" width="5.7109375" style="1" customWidth="1"/>
    <col min="7770" max="8000" width="1.7109375" style="1"/>
    <col min="8001" max="8012" width="0" style="1" hidden="1" customWidth="1"/>
    <col min="8013" max="8025" width="5.7109375" style="1" customWidth="1"/>
    <col min="8026" max="8256" width="1.7109375" style="1"/>
    <col min="8257" max="8268" width="0" style="1" hidden="1" customWidth="1"/>
    <col min="8269" max="8281" width="5.7109375" style="1" customWidth="1"/>
    <col min="8282" max="8512" width="1.7109375" style="1"/>
    <col min="8513" max="8524" width="0" style="1" hidden="1" customWidth="1"/>
    <col min="8525" max="8537" width="5.7109375" style="1" customWidth="1"/>
    <col min="8538" max="8768" width="1.7109375" style="1"/>
    <col min="8769" max="8780" width="0" style="1" hidden="1" customWidth="1"/>
    <col min="8781" max="8793" width="5.7109375" style="1" customWidth="1"/>
    <col min="8794" max="9024" width="1.7109375" style="1"/>
    <col min="9025" max="9036" width="0" style="1" hidden="1" customWidth="1"/>
    <col min="9037" max="9049" width="5.7109375" style="1" customWidth="1"/>
    <col min="9050" max="9280" width="1.7109375" style="1"/>
    <col min="9281" max="9292" width="0" style="1" hidden="1" customWidth="1"/>
    <col min="9293" max="9305" width="5.7109375" style="1" customWidth="1"/>
    <col min="9306" max="9536" width="1.7109375" style="1"/>
    <col min="9537" max="9548" width="0" style="1" hidden="1" customWidth="1"/>
    <col min="9549" max="9561" width="5.7109375" style="1" customWidth="1"/>
    <col min="9562" max="9792" width="1.7109375" style="1"/>
    <col min="9793" max="9804" width="0" style="1" hidden="1" customWidth="1"/>
    <col min="9805" max="9817" width="5.7109375" style="1" customWidth="1"/>
    <col min="9818" max="10048" width="1.7109375" style="1"/>
    <col min="10049" max="10060" width="0" style="1" hidden="1" customWidth="1"/>
    <col min="10061" max="10073" width="5.7109375" style="1" customWidth="1"/>
    <col min="10074" max="10304" width="1.7109375" style="1"/>
    <col min="10305" max="10316" width="0" style="1" hidden="1" customWidth="1"/>
    <col min="10317" max="10329" width="5.7109375" style="1" customWidth="1"/>
    <col min="10330" max="10560" width="1.7109375" style="1"/>
    <col min="10561" max="10572" width="0" style="1" hidden="1" customWidth="1"/>
    <col min="10573" max="10585" width="5.7109375" style="1" customWidth="1"/>
    <col min="10586" max="10816" width="1.7109375" style="1"/>
    <col min="10817" max="10828" width="0" style="1" hidden="1" customWidth="1"/>
    <col min="10829" max="10841" width="5.7109375" style="1" customWidth="1"/>
    <col min="10842" max="11072" width="1.7109375" style="1"/>
    <col min="11073" max="11084" width="0" style="1" hidden="1" customWidth="1"/>
    <col min="11085" max="11097" width="5.7109375" style="1" customWidth="1"/>
    <col min="11098" max="11328" width="1.7109375" style="1"/>
    <col min="11329" max="11340" width="0" style="1" hidden="1" customWidth="1"/>
    <col min="11341" max="11353" width="5.7109375" style="1" customWidth="1"/>
    <col min="11354" max="11584" width="1.7109375" style="1"/>
    <col min="11585" max="11596" width="0" style="1" hidden="1" customWidth="1"/>
    <col min="11597" max="11609" width="5.7109375" style="1" customWidth="1"/>
    <col min="11610" max="11840" width="1.7109375" style="1"/>
    <col min="11841" max="11852" width="0" style="1" hidden="1" customWidth="1"/>
    <col min="11853" max="11865" width="5.7109375" style="1" customWidth="1"/>
    <col min="11866" max="12096" width="1.7109375" style="1"/>
    <col min="12097" max="12108" width="0" style="1" hidden="1" customWidth="1"/>
    <col min="12109" max="12121" width="5.7109375" style="1" customWidth="1"/>
    <col min="12122" max="12352" width="1.7109375" style="1"/>
    <col min="12353" max="12364" width="0" style="1" hidden="1" customWidth="1"/>
    <col min="12365" max="12377" width="5.7109375" style="1" customWidth="1"/>
    <col min="12378" max="12608" width="1.7109375" style="1"/>
    <col min="12609" max="12620" width="0" style="1" hidden="1" customWidth="1"/>
    <col min="12621" max="12633" width="5.7109375" style="1" customWidth="1"/>
    <col min="12634" max="12864" width="1.7109375" style="1"/>
    <col min="12865" max="12876" width="0" style="1" hidden="1" customWidth="1"/>
    <col min="12877" max="12889" width="5.7109375" style="1" customWidth="1"/>
    <col min="12890" max="13120" width="1.7109375" style="1"/>
    <col min="13121" max="13132" width="0" style="1" hidden="1" customWidth="1"/>
    <col min="13133" max="13145" width="5.7109375" style="1" customWidth="1"/>
    <col min="13146" max="13376" width="1.7109375" style="1"/>
    <col min="13377" max="13388" width="0" style="1" hidden="1" customWidth="1"/>
    <col min="13389" max="13401" width="5.7109375" style="1" customWidth="1"/>
    <col min="13402" max="13632" width="1.7109375" style="1"/>
    <col min="13633" max="13644" width="0" style="1" hidden="1" customWidth="1"/>
    <col min="13645" max="13657" width="5.7109375" style="1" customWidth="1"/>
    <col min="13658" max="13888" width="1.7109375" style="1"/>
    <col min="13889" max="13900" width="0" style="1" hidden="1" customWidth="1"/>
    <col min="13901" max="13913" width="5.7109375" style="1" customWidth="1"/>
    <col min="13914" max="14144" width="1.7109375" style="1"/>
    <col min="14145" max="14156" width="0" style="1" hidden="1" customWidth="1"/>
    <col min="14157" max="14169" width="5.7109375" style="1" customWidth="1"/>
    <col min="14170" max="14400" width="1.7109375" style="1"/>
    <col min="14401" max="14412" width="0" style="1" hidden="1" customWidth="1"/>
    <col min="14413" max="14425" width="5.7109375" style="1" customWidth="1"/>
    <col min="14426" max="14656" width="1.7109375" style="1"/>
    <col min="14657" max="14668" width="0" style="1" hidden="1" customWidth="1"/>
    <col min="14669" max="14681" width="5.7109375" style="1" customWidth="1"/>
    <col min="14682" max="14912" width="1.7109375" style="1"/>
    <col min="14913" max="14924" width="0" style="1" hidden="1" customWidth="1"/>
    <col min="14925" max="14937" width="5.7109375" style="1" customWidth="1"/>
    <col min="14938" max="15168" width="1.7109375" style="1"/>
    <col min="15169" max="15180" width="0" style="1" hidden="1" customWidth="1"/>
    <col min="15181" max="15193" width="5.7109375" style="1" customWidth="1"/>
    <col min="15194" max="15424" width="1.7109375" style="1"/>
    <col min="15425" max="15436" width="0" style="1" hidden="1" customWidth="1"/>
    <col min="15437" max="15449" width="5.7109375" style="1" customWidth="1"/>
    <col min="15450" max="15680" width="1.7109375" style="1"/>
    <col min="15681" max="15692" width="0" style="1" hidden="1" customWidth="1"/>
    <col min="15693" max="15705" width="5.7109375" style="1" customWidth="1"/>
    <col min="15706" max="15936" width="1.7109375" style="1"/>
    <col min="15937" max="15948" width="0" style="1" hidden="1" customWidth="1"/>
    <col min="15949" max="15961" width="5.7109375" style="1" customWidth="1"/>
    <col min="15962" max="16192" width="1.7109375" style="1"/>
    <col min="16193" max="16204" width="0" style="1" hidden="1" customWidth="1"/>
    <col min="16205" max="16217" width="5.7109375" style="1" customWidth="1"/>
    <col min="16218" max="16384" width="1.7109375" style="1"/>
  </cols>
  <sheetData>
    <row r="1" spans="1:83" ht="18.75" thickBot="1" x14ac:dyDescent="0.3"/>
    <row r="2" spans="1:83" s="3" customFormat="1" ht="30.75" thickBot="1" x14ac:dyDescent="0.45">
      <c r="E2" s="290" t="s">
        <v>105</v>
      </c>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2"/>
      <c r="BM2" s="2"/>
      <c r="BN2" s="2"/>
      <c r="BO2" s="2"/>
      <c r="BP2" s="2"/>
      <c r="BQ2" s="2"/>
      <c r="BR2" s="2"/>
      <c r="BS2" s="2"/>
      <c r="BT2" s="2"/>
      <c r="BU2" s="2"/>
      <c r="BV2" s="2"/>
      <c r="BW2" s="2"/>
      <c r="BX2" s="2"/>
    </row>
    <row r="3" spans="1:83" ht="18.75" thickBot="1" x14ac:dyDescent="0.3"/>
    <row r="4" spans="1:83" s="3" customFormat="1" ht="30.75" thickBot="1" x14ac:dyDescent="0.45">
      <c r="E4" s="293" t="s">
        <v>0</v>
      </c>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294"/>
      <c r="AR4" s="294"/>
      <c r="AS4" s="294"/>
      <c r="AT4" s="294"/>
      <c r="AU4" s="294"/>
      <c r="AV4" s="294"/>
      <c r="AW4" s="294"/>
      <c r="AX4" s="294"/>
      <c r="AY4" s="294"/>
      <c r="AZ4" s="295"/>
      <c r="BM4" s="2"/>
      <c r="BN4" s="2"/>
      <c r="BO4" s="2"/>
      <c r="BP4" s="2"/>
      <c r="BQ4" s="2"/>
      <c r="BR4" s="2"/>
      <c r="BS4" s="2"/>
      <c r="BT4" s="2"/>
      <c r="BU4" s="2"/>
      <c r="BV4" s="2"/>
      <c r="BW4" s="2"/>
      <c r="BX4" s="2"/>
    </row>
    <row r="5" spans="1:83" ht="18.75" thickBot="1" x14ac:dyDescent="0.3">
      <c r="CE5" s="4"/>
    </row>
    <row r="6" spans="1:83" s="5" customFormat="1" ht="24" thickBot="1" x14ac:dyDescent="0.4">
      <c r="E6" s="296" t="s">
        <v>106</v>
      </c>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7"/>
      <c r="AO6" s="297"/>
      <c r="AP6" s="297"/>
      <c r="AQ6" s="297"/>
      <c r="AR6" s="297"/>
      <c r="AS6" s="297"/>
      <c r="AT6" s="297"/>
      <c r="AU6" s="297"/>
      <c r="AV6" s="297"/>
      <c r="AW6" s="297"/>
      <c r="AX6" s="297"/>
      <c r="AY6" s="297"/>
      <c r="AZ6" s="298"/>
      <c r="BM6" s="2"/>
      <c r="BN6" s="2"/>
      <c r="BO6" s="2"/>
      <c r="BP6" s="2"/>
      <c r="BQ6" s="2"/>
      <c r="BR6" s="2"/>
      <c r="BS6" s="2"/>
      <c r="BT6" s="2"/>
      <c r="BU6" s="2"/>
      <c r="BV6" s="2"/>
      <c r="BW6" s="2"/>
      <c r="BX6" s="2"/>
    </row>
    <row r="7" spans="1:83" ht="18.75" thickBot="1" x14ac:dyDescent="0.3"/>
    <row r="8" spans="1:83" ht="24" thickBot="1" x14ac:dyDescent="0.4">
      <c r="E8" s="299" t="s">
        <v>1</v>
      </c>
      <c r="F8" s="300"/>
      <c r="G8" s="300"/>
      <c r="H8" s="300"/>
      <c r="I8" s="300"/>
      <c r="J8" s="300"/>
      <c r="K8" s="300"/>
      <c r="L8" s="300"/>
      <c r="M8" s="300"/>
      <c r="N8" s="300"/>
      <c r="O8" s="300"/>
      <c r="P8" s="301"/>
      <c r="Q8" s="302" t="s">
        <v>2</v>
      </c>
      <c r="R8" s="303"/>
      <c r="S8" s="303"/>
      <c r="T8" s="303"/>
      <c r="U8" s="303"/>
      <c r="V8" s="303"/>
      <c r="W8" s="303"/>
      <c r="X8" s="303"/>
      <c r="Y8" s="303"/>
      <c r="Z8" s="303"/>
      <c r="AA8" s="303"/>
      <c r="AB8" s="303"/>
      <c r="AC8" s="303"/>
      <c r="AD8" s="303"/>
      <c r="AE8" s="303"/>
      <c r="AF8" s="303"/>
      <c r="AG8" s="303"/>
      <c r="AH8" s="303"/>
      <c r="AI8" s="303"/>
      <c r="AJ8" s="303"/>
      <c r="AK8" s="303"/>
      <c r="AL8" s="303"/>
      <c r="AM8" s="303"/>
      <c r="AN8" s="303"/>
      <c r="AO8" s="303"/>
      <c r="AP8" s="303"/>
      <c r="AQ8" s="303"/>
      <c r="AR8" s="303"/>
      <c r="AS8" s="303"/>
      <c r="AT8" s="303"/>
      <c r="AU8" s="303"/>
      <c r="AV8" s="303"/>
      <c r="AW8" s="303"/>
      <c r="AX8" s="303"/>
      <c r="AY8" s="303"/>
      <c r="AZ8" s="304"/>
    </row>
    <row r="9" spans="1:83" ht="18.75" thickBot="1" x14ac:dyDescent="0.3"/>
    <row r="10" spans="1:83" ht="18.75" thickBot="1" x14ac:dyDescent="0.3">
      <c r="E10" s="283" t="s">
        <v>3</v>
      </c>
      <c r="F10" s="284"/>
      <c r="G10" s="284"/>
      <c r="H10" s="284"/>
      <c r="I10" s="284"/>
      <c r="J10" s="284"/>
      <c r="K10" s="284"/>
      <c r="L10" s="285" t="s">
        <v>104</v>
      </c>
      <c r="M10" s="285"/>
      <c r="N10" s="285"/>
      <c r="O10" s="285"/>
      <c r="P10" s="285"/>
      <c r="Q10" s="285"/>
      <c r="R10" s="285"/>
      <c r="S10" s="285"/>
      <c r="T10" s="285"/>
      <c r="U10" s="286"/>
      <c r="V10" s="286"/>
      <c r="W10" s="286"/>
      <c r="X10" s="286"/>
      <c r="Y10" s="2"/>
      <c r="Z10" s="2"/>
      <c r="AA10" s="2"/>
      <c r="AB10" s="2"/>
      <c r="AC10" s="2"/>
      <c r="AD10" s="278" t="s">
        <v>4</v>
      </c>
      <c r="AE10" s="279"/>
      <c r="AF10" s="279"/>
      <c r="AG10" s="279"/>
      <c r="AH10" s="279"/>
      <c r="AI10" s="280"/>
      <c r="AJ10" s="287">
        <v>0.5</v>
      </c>
      <c r="AK10" s="288"/>
      <c r="AL10" s="288"/>
      <c r="AM10" s="288"/>
      <c r="AN10" s="288"/>
      <c r="AO10" s="288"/>
      <c r="AP10" s="288"/>
      <c r="AQ10" s="289"/>
      <c r="BM10" s="1"/>
      <c r="BN10" s="1"/>
      <c r="BO10" s="1"/>
      <c r="BP10" s="1"/>
      <c r="BQ10" s="1"/>
      <c r="BR10" s="1"/>
      <c r="BS10" s="1"/>
      <c r="BT10" s="1"/>
      <c r="BU10" s="1"/>
      <c r="BV10" s="1"/>
      <c r="BW10" s="1"/>
      <c r="BX10" s="1"/>
    </row>
    <row r="11" spans="1:83" ht="18.75" thickBot="1" x14ac:dyDescent="0.3"/>
    <row r="12" spans="1:83" ht="18.75" thickBot="1" x14ac:dyDescent="0.3">
      <c r="A12" s="53" t="s">
        <v>102</v>
      </c>
      <c r="E12" s="278" t="s">
        <v>5</v>
      </c>
      <c r="F12" s="279"/>
      <c r="G12" s="279"/>
      <c r="H12" s="279"/>
      <c r="I12" s="279"/>
      <c r="J12" s="279"/>
      <c r="K12" s="280"/>
      <c r="L12" s="281">
        <v>1</v>
      </c>
      <c r="M12" s="281"/>
      <c r="N12" s="282" t="s">
        <v>6</v>
      </c>
      <c r="O12" s="282"/>
      <c r="P12" s="54">
        <v>12</v>
      </c>
      <c r="Q12" s="54"/>
      <c r="R12" s="54"/>
      <c r="S12" s="54"/>
      <c r="T12" s="55" t="s">
        <v>7</v>
      </c>
      <c r="U12" s="55"/>
      <c r="V12" s="55"/>
      <c r="W12" s="55"/>
      <c r="X12" s="56"/>
      <c r="AD12" s="278" t="s">
        <v>8</v>
      </c>
      <c r="AE12" s="279"/>
      <c r="AF12" s="279"/>
      <c r="AG12" s="279"/>
      <c r="AH12" s="279"/>
      <c r="AI12" s="280"/>
      <c r="AJ12" s="54">
        <v>3</v>
      </c>
      <c r="AK12" s="54"/>
      <c r="AL12" s="54"/>
      <c r="AM12" s="54"/>
      <c r="AN12" s="6" t="s">
        <v>7</v>
      </c>
      <c r="AO12" s="6"/>
      <c r="AP12" s="6"/>
      <c r="AQ12" s="7"/>
      <c r="BA12" s="2">
        <v>12</v>
      </c>
      <c r="BB12" s="2"/>
      <c r="BC12" s="2"/>
      <c r="BD12" s="2"/>
      <c r="BE12" s="2"/>
      <c r="BF12" s="2"/>
      <c r="BG12" s="2"/>
      <c r="BH12" s="2"/>
      <c r="BI12" s="2"/>
      <c r="BJ12" s="2"/>
      <c r="BK12" s="2"/>
      <c r="BL12" s="2"/>
      <c r="BM12" s="1"/>
      <c r="BN12" s="8">
        <v>1.0416666666666666E-2</v>
      </c>
      <c r="BO12" s="1"/>
      <c r="BP12" s="8">
        <v>8.3333333333333332E-3</v>
      </c>
      <c r="BQ12" s="8">
        <v>2.0833333333333333E-3</v>
      </c>
      <c r="BR12" s="1"/>
      <c r="BS12" s="1"/>
      <c r="BT12" s="1"/>
      <c r="BU12" s="1"/>
      <c r="BV12" s="1"/>
      <c r="BW12" s="1"/>
      <c r="BX12" s="1"/>
    </row>
    <row r="13" spans="1:83" ht="18.75" thickBot="1" x14ac:dyDescent="0.3">
      <c r="A13" s="53" t="s">
        <v>103</v>
      </c>
      <c r="E13" s="278" t="s">
        <v>5</v>
      </c>
      <c r="F13" s="279"/>
      <c r="G13" s="279"/>
      <c r="H13" s="279"/>
      <c r="I13" s="279"/>
      <c r="J13" s="279"/>
      <c r="K13" s="280"/>
      <c r="L13" s="281">
        <v>1</v>
      </c>
      <c r="M13" s="281"/>
      <c r="N13" s="282" t="s">
        <v>6</v>
      </c>
      <c r="O13" s="282"/>
      <c r="P13" s="54">
        <v>15</v>
      </c>
      <c r="Q13" s="54"/>
      <c r="R13" s="54"/>
      <c r="S13" s="54"/>
      <c r="T13" s="55" t="s">
        <v>7</v>
      </c>
      <c r="U13" s="55"/>
      <c r="V13" s="55"/>
      <c r="W13" s="55"/>
      <c r="X13" s="56"/>
      <c r="AD13" s="42"/>
      <c r="AE13" s="42"/>
      <c r="AF13" s="42"/>
      <c r="AG13" s="42"/>
      <c r="AH13" s="42"/>
      <c r="AI13" s="42"/>
      <c r="AJ13" s="51"/>
      <c r="AK13" s="51"/>
      <c r="AL13" s="51"/>
      <c r="AM13" s="51"/>
      <c r="AN13" s="52"/>
      <c r="AO13" s="52"/>
      <c r="AP13" s="52"/>
      <c r="AQ13" s="52"/>
      <c r="BA13" s="2"/>
      <c r="BB13" s="2"/>
      <c r="BC13" s="2"/>
      <c r="BD13" s="2"/>
      <c r="BE13" s="2"/>
      <c r="BF13" s="2"/>
      <c r="BG13" s="2"/>
      <c r="BH13" s="2"/>
      <c r="BI13" s="2"/>
      <c r="BJ13" s="2"/>
      <c r="BK13" s="2"/>
      <c r="BL13" s="2"/>
      <c r="BM13" s="1"/>
      <c r="BN13" s="8"/>
      <c r="BO13" s="1"/>
      <c r="BP13" s="8"/>
      <c r="BQ13" s="8"/>
      <c r="BR13" s="1"/>
      <c r="BS13" s="1"/>
      <c r="BT13" s="1"/>
      <c r="BU13" s="1"/>
      <c r="BV13" s="1"/>
      <c r="BW13" s="1"/>
      <c r="BX13" s="1"/>
    </row>
    <row r="14" spans="1:83" ht="18.75" thickBot="1" x14ac:dyDescent="0.3"/>
    <row r="15" spans="1:83" ht="18.75" thickBot="1" x14ac:dyDescent="0.3">
      <c r="B15" s="266" t="s">
        <v>9</v>
      </c>
      <c r="C15" s="267"/>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8"/>
      <c r="AD15" s="269" t="s">
        <v>10</v>
      </c>
      <c r="AE15" s="270"/>
      <c r="AF15" s="270"/>
      <c r="AG15" s="270"/>
      <c r="AH15" s="270"/>
      <c r="AI15" s="270"/>
      <c r="AJ15" s="270"/>
      <c r="AK15" s="270"/>
      <c r="AL15" s="270"/>
      <c r="AM15" s="270"/>
      <c r="AN15" s="270"/>
      <c r="AO15" s="270"/>
      <c r="AP15" s="270"/>
      <c r="AQ15" s="270"/>
      <c r="AR15" s="270"/>
      <c r="AS15" s="270"/>
      <c r="AT15" s="270"/>
      <c r="AU15" s="270"/>
      <c r="AV15" s="270"/>
      <c r="AW15" s="270"/>
      <c r="AX15" s="270"/>
      <c r="AY15" s="270"/>
      <c r="AZ15" s="270"/>
      <c r="BA15" s="270"/>
      <c r="BB15" s="270"/>
      <c r="BC15" s="271"/>
    </row>
    <row r="16" spans="1:83" x14ac:dyDescent="0.25">
      <c r="B16" s="272" t="s">
        <v>11</v>
      </c>
      <c r="C16" s="273"/>
      <c r="D16" s="274" t="s">
        <v>12</v>
      </c>
      <c r="E16" s="275"/>
      <c r="F16" s="275"/>
      <c r="G16" s="275"/>
      <c r="H16" s="275"/>
      <c r="I16" s="275"/>
      <c r="J16" s="275"/>
      <c r="K16" s="275"/>
      <c r="L16" s="275"/>
      <c r="M16" s="275"/>
      <c r="N16" s="275"/>
      <c r="O16" s="275"/>
      <c r="P16" s="275"/>
      <c r="Q16" s="275"/>
      <c r="R16" s="275"/>
      <c r="S16" s="275"/>
      <c r="T16" s="275"/>
      <c r="U16" s="275"/>
      <c r="V16" s="275"/>
      <c r="W16" s="275"/>
      <c r="X16" s="275"/>
      <c r="Y16" s="275"/>
      <c r="Z16" s="275"/>
      <c r="AA16" s="276"/>
      <c r="AD16" s="272" t="s">
        <v>11</v>
      </c>
      <c r="AE16" s="273"/>
      <c r="AF16" s="277" t="s">
        <v>13</v>
      </c>
      <c r="AG16" s="275"/>
      <c r="AH16" s="275"/>
      <c r="AI16" s="275"/>
      <c r="AJ16" s="275"/>
      <c r="AK16" s="275"/>
      <c r="AL16" s="275"/>
      <c r="AM16" s="275"/>
      <c r="AN16" s="275"/>
      <c r="AO16" s="275"/>
      <c r="AP16" s="275"/>
      <c r="AQ16" s="275"/>
      <c r="AR16" s="275"/>
      <c r="AS16" s="275"/>
      <c r="AT16" s="275"/>
      <c r="AU16" s="275"/>
      <c r="AV16" s="275"/>
      <c r="AW16" s="275"/>
      <c r="AX16" s="275"/>
      <c r="AY16" s="275"/>
      <c r="AZ16" s="275"/>
      <c r="BA16" s="275"/>
      <c r="BB16" s="275"/>
      <c r="BC16" s="276"/>
      <c r="BQ16" s="1"/>
      <c r="BR16" s="1"/>
      <c r="BS16" s="1"/>
      <c r="BT16" s="1"/>
      <c r="BU16" s="1"/>
      <c r="BV16" s="1"/>
      <c r="BW16" s="1"/>
      <c r="BX16" s="1"/>
    </row>
    <row r="17" spans="2:76" x14ac:dyDescent="0.25">
      <c r="B17" s="254" t="s">
        <v>14</v>
      </c>
      <c r="C17" s="255"/>
      <c r="D17" s="264" t="s">
        <v>15</v>
      </c>
      <c r="E17" s="257"/>
      <c r="F17" s="257"/>
      <c r="G17" s="257"/>
      <c r="H17" s="257"/>
      <c r="I17" s="257"/>
      <c r="J17" s="257"/>
      <c r="K17" s="257"/>
      <c r="L17" s="257"/>
      <c r="M17" s="257"/>
      <c r="N17" s="257"/>
      <c r="O17" s="257"/>
      <c r="P17" s="257"/>
      <c r="Q17" s="257"/>
      <c r="R17" s="257"/>
      <c r="S17" s="257"/>
      <c r="T17" s="257"/>
      <c r="U17" s="257"/>
      <c r="V17" s="257"/>
      <c r="W17" s="257"/>
      <c r="X17" s="257"/>
      <c r="Y17" s="257"/>
      <c r="Z17" s="257"/>
      <c r="AA17" s="258"/>
      <c r="AD17" s="254" t="s">
        <v>14</v>
      </c>
      <c r="AE17" s="255"/>
      <c r="AF17" s="265" t="s">
        <v>16</v>
      </c>
      <c r="AG17" s="257"/>
      <c r="AH17" s="257"/>
      <c r="AI17" s="257"/>
      <c r="AJ17" s="257"/>
      <c r="AK17" s="257"/>
      <c r="AL17" s="257"/>
      <c r="AM17" s="257"/>
      <c r="AN17" s="257"/>
      <c r="AO17" s="257"/>
      <c r="AP17" s="257"/>
      <c r="AQ17" s="257"/>
      <c r="AR17" s="257"/>
      <c r="AS17" s="257"/>
      <c r="AT17" s="257"/>
      <c r="AU17" s="257"/>
      <c r="AV17" s="257"/>
      <c r="AW17" s="257"/>
      <c r="AX17" s="257"/>
      <c r="AY17" s="257"/>
      <c r="AZ17" s="257"/>
      <c r="BA17" s="257"/>
      <c r="BB17" s="257"/>
      <c r="BC17" s="258"/>
      <c r="BQ17" s="1"/>
      <c r="BR17" s="1"/>
      <c r="BS17" s="1"/>
      <c r="BT17" s="1"/>
      <c r="BU17" s="1"/>
      <c r="BV17" s="1"/>
      <c r="BW17" s="1"/>
      <c r="BX17" s="1"/>
    </row>
    <row r="18" spans="2:76" x14ac:dyDescent="0.25">
      <c r="B18" s="254" t="s">
        <v>17</v>
      </c>
      <c r="C18" s="255"/>
      <c r="D18" s="264" t="s">
        <v>18</v>
      </c>
      <c r="E18" s="257"/>
      <c r="F18" s="257"/>
      <c r="G18" s="257"/>
      <c r="H18" s="257"/>
      <c r="I18" s="257"/>
      <c r="J18" s="257"/>
      <c r="K18" s="257"/>
      <c r="L18" s="257"/>
      <c r="M18" s="257"/>
      <c r="N18" s="257"/>
      <c r="O18" s="257"/>
      <c r="P18" s="257"/>
      <c r="Q18" s="257"/>
      <c r="R18" s="257"/>
      <c r="S18" s="257"/>
      <c r="T18" s="257"/>
      <c r="U18" s="257"/>
      <c r="V18" s="257"/>
      <c r="W18" s="257"/>
      <c r="X18" s="257"/>
      <c r="Y18" s="257"/>
      <c r="Z18" s="257"/>
      <c r="AA18" s="258"/>
      <c r="AD18" s="254" t="s">
        <v>17</v>
      </c>
      <c r="AE18" s="255"/>
      <c r="AF18" s="265" t="s">
        <v>19</v>
      </c>
      <c r="AG18" s="257"/>
      <c r="AH18" s="257"/>
      <c r="AI18" s="257"/>
      <c r="AJ18" s="257"/>
      <c r="AK18" s="257"/>
      <c r="AL18" s="257"/>
      <c r="AM18" s="257"/>
      <c r="AN18" s="257"/>
      <c r="AO18" s="257"/>
      <c r="AP18" s="257"/>
      <c r="AQ18" s="257"/>
      <c r="AR18" s="257"/>
      <c r="AS18" s="257"/>
      <c r="AT18" s="257"/>
      <c r="AU18" s="257"/>
      <c r="AV18" s="257"/>
      <c r="AW18" s="257"/>
      <c r="AX18" s="257"/>
      <c r="AY18" s="257"/>
      <c r="AZ18" s="257"/>
      <c r="BA18" s="257"/>
      <c r="BB18" s="257"/>
      <c r="BC18" s="258"/>
      <c r="BQ18" s="1"/>
      <c r="BR18" s="1"/>
      <c r="BS18" s="1"/>
      <c r="BT18" s="1"/>
      <c r="BU18" s="1"/>
      <c r="BV18" s="1"/>
      <c r="BW18" s="1"/>
      <c r="BX18" s="1"/>
    </row>
    <row r="19" spans="2:76" x14ac:dyDescent="0.25">
      <c r="B19" s="254" t="s">
        <v>20</v>
      </c>
      <c r="C19" s="255"/>
      <c r="D19" s="256" t="s">
        <v>21</v>
      </c>
      <c r="E19" s="257"/>
      <c r="F19" s="257"/>
      <c r="G19" s="257"/>
      <c r="H19" s="257"/>
      <c r="I19" s="257"/>
      <c r="J19" s="257"/>
      <c r="K19" s="257"/>
      <c r="L19" s="257"/>
      <c r="M19" s="257"/>
      <c r="N19" s="257"/>
      <c r="O19" s="257"/>
      <c r="P19" s="257"/>
      <c r="Q19" s="257"/>
      <c r="R19" s="257"/>
      <c r="S19" s="257"/>
      <c r="T19" s="257"/>
      <c r="U19" s="257"/>
      <c r="V19" s="257"/>
      <c r="W19" s="257"/>
      <c r="X19" s="257"/>
      <c r="Y19" s="257"/>
      <c r="Z19" s="257"/>
      <c r="AA19" s="258"/>
      <c r="AD19" s="254" t="s">
        <v>20</v>
      </c>
      <c r="AE19" s="255"/>
      <c r="AF19" s="256" t="s">
        <v>22</v>
      </c>
      <c r="AG19" s="257"/>
      <c r="AH19" s="257"/>
      <c r="AI19" s="257"/>
      <c r="AJ19" s="257"/>
      <c r="AK19" s="257"/>
      <c r="AL19" s="257"/>
      <c r="AM19" s="257"/>
      <c r="AN19" s="257"/>
      <c r="AO19" s="257"/>
      <c r="AP19" s="257"/>
      <c r="AQ19" s="257"/>
      <c r="AR19" s="257"/>
      <c r="AS19" s="257"/>
      <c r="AT19" s="257"/>
      <c r="AU19" s="257"/>
      <c r="AV19" s="257"/>
      <c r="AW19" s="257"/>
      <c r="AX19" s="257"/>
      <c r="AY19" s="257"/>
      <c r="AZ19" s="257"/>
      <c r="BA19" s="257"/>
      <c r="BB19" s="257"/>
      <c r="BC19" s="258"/>
      <c r="BQ19" s="1"/>
      <c r="BR19" s="1"/>
      <c r="BS19" s="1"/>
      <c r="BT19" s="1"/>
      <c r="BU19" s="1"/>
      <c r="BV19" s="1"/>
      <c r="BW19" s="1"/>
      <c r="BX19" s="1"/>
    </row>
    <row r="20" spans="2:76" x14ac:dyDescent="0.25">
      <c r="B20" s="254" t="s">
        <v>23</v>
      </c>
      <c r="C20" s="255"/>
      <c r="D20" s="256" t="s">
        <v>24</v>
      </c>
      <c r="E20" s="257"/>
      <c r="F20" s="257"/>
      <c r="G20" s="257"/>
      <c r="H20" s="257"/>
      <c r="I20" s="257"/>
      <c r="J20" s="257"/>
      <c r="K20" s="257"/>
      <c r="L20" s="257"/>
      <c r="M20" s="257"/>
      <c r="N20" s="257"/>
      <c r="O20" s="257"/>
      <c r="P20" s="257"/>
      <c r="Q20" s="257"/>
      <c r="R20" s="257"/>
      <c r="S20" s="257"/>
      <c r="T20" s="257"/>
      <c r="U20" s="257"/>
      <c r="V20" s="257"/>
      <c r="W20" s="257"/>
      <c r="X20" s="257"/>
      <c r="Y20" s="257"/>
      <c r="Z20" s="257"/>
      <c r="AA20" s="258"/>
      <c r="AD20" s="254" t="s">
        <v>23</v>
      </c>
      <c r="AE20" s="255"/>
      <c r="AF20" s="256" t="s">
        <v>25</v>
      </c>
      <c r="AG20" s="257"/>
      <c r="AH20" s="257"/>
      <c r="AI20" s="257"/>
      <c r="AJ20" s="257"/>
      <c r="AK20" s="257"/>
      <c r="AL20" s="257"/>
      <c r="AM20" s="257"/>
      <c r="AN20" s="257"/>
      <c r="AO20" s="257"/>
      <c r="AP20" s="257"/>
      <c r="AQ20" s="257"/>
      <c r="AR20" s="257"/>
      <c r="AS20" s="257"/>
      <c r="AT20" s="257"/>
      <c r="AU20" s="257"/>
      <c r="AV20" s="257"/>
      <c r="AW20" s="257"/>
      <c r="AX20" s="257"/>
      <c r="AY20" s="257"/>
      <c r="AZ20" s="257"/>
      <c r="BA20" s="257"/>
      <c r="BB20" s="257"/>
      <c r="BC20" s="258"/>
      <c r="BQ20" s="1"/>
      <c r="BR20" s="1"/>
      <c r="BS20" s="1"/>
      <c r="BT20" s="1"/>
      <c r="BU20" s="1"/>
      <c r="BV20" s="1"/>
      <c r="BW20" s="1"/>
      <c r="BX20" s="1"/>
    </row>
    <row r="21" spans="2:76" x14ac:dyDescent="0.25">
      <c r="B21" s="254" t="s">
        <v>26</v>
      </c>
      <c r="C21" s="255"/>
      <c r="D21" s="256" t="s">
        <v>27</v>
      </c>
      <c r="E21" s="257"/>
      <c r="F21" s="257"/>
      <c r="G21" s="257"/>
      <c r="H21" s="257"/>
      <c r="I21" s="257"/>
      <c r="J21" s="257"/>
      <c r="K21" s="257"/>
      <c r="L21" s="257"/>
      <c r="M21" s="257"/>
      <c r="N21" s="257"/>
      <c r="O21" s="257"/>
      <c r="P21" s="257"/>
      <c r="Q21" s="257"/>
      <c r="R21" s="257"/>
      <c r="S21" s="257"/>
      <c r="T21" s="257"/>
      <c r="U21" s="257"/>
      <c r="V21" s="257"/>
      <c r="W21" s="257"/>
      <c r="X21" s="257"/>
      <c r="Y21" s="257"/>
      <c r="Z21" s="257"/>
      <c r="AA21" s="258"/>
      <c r="AD21" s="254" t="s">
        <v>26</v>
      </c>
      <c r="AE21" s="255"/>
      <c r="AF21" s="256" t="s">
        <v>28</v>
      </c>
      <c r="AG21" s="257"/>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8"/>
      <c r="BQ21" s="1"/>
      <c r="BR21" s="1"/>
      <c r="BS21" s="1"/>
      <c r="BT21" s="1"/>
      <c r="BU21" s="1"/>
      <c r="BV21" s="1"/>
      <c r="BW21" s="1"/>
      <c r="BX21" s="1"/>
    </row>
    <row r="22" spans="2:76" ht="18.75" thickBot="1" x14ac:dyDescent="0.3">
      <c r="B22" s="259" t="s">
        <v>29</v>
      </c>
      <c r="C22" s="260"/>
      <c r="D22" s="261" t="s">
        <v>30</v>
      </c>
      <c r="E22" s="262"/>
      <c r="F22" s="262"/>
      <c r="G22" s="262"/>
      <c r="H22" s="262"/>
      <c r="I22" s="262"/>
      <c r="J22" s="262"/>
      <c r="K22" s="262"/>
      <c r="L22" s="262"/>
      <c r="M22" s="262"/>
      <c r="N22" s="262"/>
      <c r="O22" s="262"/>
      <c r="P22" s="262"/>
      <c r="Q22" s="262"/>
      <c r="R22" s="262"/>
      <c r="S22" s="262"/>
      <c r="T22" s="262"/>
      <c r="U22" s="262"/>
      <c r="V22" s="262"/>
      <c r="W22" s="262"/>
      <c r="X22" s="262"/>
      <c r="Y22" s="262"/>
      <c r="Z22" s="262"/>
      <c r="AA22" s="263"/>
      <c r="AD22" s="259" t="s">
        <v>29</v>
      </c>
      <c r="AE22" s="260"/>
      <c r="AF22" s="261" t="s">
        <v>31</v>
      </c>
      <c r="AG22" s="262"/>
      <c r="AH22" s="262"/>
      <c r="AI22" s="262"/>
      <c r="AJ22" s="262"/>
      <c r="AK22" s="262"/>
      <c r="AL22" s="262"/>
      <c r="AM22" s="262"/>
      <c r="AN22" s="262"/>
      <c r="AO22" s="262"/>
      <c r="AP22" s="262"/>
      <c r="AQ22" s="262"/>
      <c r="AR22" s="262"/>
      <c r="AS22" s="262"/>
      <c r="AT22" s="262"/>
      <c r="AU22" s="262"/>
      <c r="AV22" s="262"/>
      <c r="AW22" s="262"/>
      <c r="AX22" s="262"/>
      <c r="AY22" s="262"/>
      <c r="AZ22" s="262"/>
      <c r="BA22" s="262"/>
      <c r="BB22" s="262"/>
      <c r="BC22" s="263"/>
      <c r="BQ22" s="1"/>
      <c r="BR22" s="1"/>
      <c r="BS22" s="1"/>
      <c r="BT22" s="1"/>
      <c r="BU22" s="1"/>
      <c r="BV22" s="1"/>
      <c r="BW22" s="1"/>
      <c r="BX22" s="1"/>
    </row>
    <row r="23" spans="2:76" ht="18.75" thickBot="1" x14ac:dyDescent="0.3">
      <c r="B23" s="9"/>
      <c r="C23" s="9"/>
      <c r="D23" s="10"/>
      <c r="E23" s="11"/>
      <c r="F23" s="11"/>
      <c r="G23" s="11"/>
      <c r="H23" s="11"/>
      <c r="I23" s="11"/>
      <c r="J23" s="11"/>
      <c r="K23" s="11"/>
      <c r="L23" s="11"/>
      <c r="M23" s="11"/>
      <c r="N23" s="11"/>
      <c r="O23" s="11"/>
      <c r="P23" s="11"/>
      <c r="Q23" s="11"/>
      <c r="R23" s="11"/>
      <c r="S23" s="11"/>
      <c r="T23" s="11"/>
      <c r="U23" s="11"/>
      <c r="V23" s="11"/>
      <c r="W23" s="11"/>
      <c r="X23" s="11"/>
      <c r="Y23" s="11"/>
      <c r="Z23" s="11"/>
      <c r="AA23" s="11"/>
      <c r="AD23" s="9"/>
      <c r="AE23" s="9"/>
      <c r="AF23" s="10"/>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Q23" s="1"/>
      <c r="BR23" s="1"/>
      <c r="BS23" s="1"/>
      <c r="BT23" s="1"/>
      <c r="BU23" s="1"/>
      <c r="BV23" s="1"/>
      <c r="BW23" s="1"/>
      <c r="BX23" s="1"/>
    </row>
    <row r="24" spans="2:76" ht="18.75" thickBot="1" x14ac:dyDescent="0.3">
      <c r="B24" s="250" t="s">
        <v>32</v>
      </c>
      <c r="C24" s="251"/>
      <c r="D24" s="251" t="s">
        <v>33</v>
      </c>
      <c r="E24" s="251"/>
      <c r="F24" s="251"/>
      <c r="G24" s="251"/>
      <c r="H24" s="251" t="s">
        <v>34</v>
      </c>
      <c r="I24" s="251"/>
      <c r="J24" s="251"/>
      <c r="K24" s="251" t="s">
        <v>35</v>
      </c>
      <c r="L24" s="251"/>
      <c r="M24" s="251"/>
      <c r="N24" s="251"/>
      <c r="O24" s="251"/>
      <c r="P24" s="251" t="s">
        <v>36</v>
      </c>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2" t="s">
        <v>37</v>
      </c>
      <c r="AZ24" s="251"/>
      <c r="BA24" s="251"/>
      <c r="BB24" s="251"/>
      <c r="BC24" s="253"/>
      <c r="BD24" s="243" t="s">
        <v>38</v>
      </c>
      <c r="BE24" s="244"/>
      <c r="BF24" s="244"/>
      <c r="BG24" s="244"/>
      <c r="BH24" s="245"/>
      <c r="BM24" s="2" t="s">
        <v>39</v>
      </c>
      <c r="BN24" s="2" t="s">
        <v>40</v>
      </c>
      <c r="BO24" s="2" t="s">
        <v>41</v>
      </c>
      <c r="BP24" s="2" t="s">
        <v>42</v>
      </c>
      <c r="BQ24" s="1"/>
      <c r="BR24" s="1"/>
      <c r="BS24" s="1"/>
      <c r="BT24" s="1"/>
      <c r="BU24" s="1"/>
      <c r="BV24" s="1"/>
      <c r="BW24" s="1"/>
      <c r="BX24" s="1"/>
    </row>
    <row r="25" spans="2:76" x14ac:dyDescent="0.25">
      <c r="B25" s="127">
        <v>1</v>
      </c>
      <c r="C25" s="201"/>
      <c r="D25" s="202">
        <v>1</v>
      </c>
      <c r="E25" s="203"/>
      <c r="F25" s="203"/>
      <c r="G25" s="204"/>
      <c r="H25" s="205" t="s">
        <v>43</v>
      </c>
      <c r="I25" s="206"/>
      <c r="J25" s="207"/>
      <c r="K25" s="246">
        <v>0.5</v>
      </c>
      <c r="L25" s="247"/>
      <c r="M25" s="247"/>
      <c r="N25" s="247"/>
      <c r="O25" s="248"/>
      <c r="P25" s="249" t="s">
        <v>12</v>
      </c>
      <c r="Q25" s="85"/>
      <c r="R25" s="85"/>
      <c r="S25" s="85"/>
      <c r="T25" s="85"/>
      <c r="U25" s="85"/>
      <c r="V25" s="85"/>
      <c r="W25" s="85"/>
      <c r="X25" s="85"/>
      <c r="Y25" s="85"/>
      <c r="Z25" s="85"/>
      <c r="AA25" s="85"/>
      <c r="AB25" s="85"/>
      <c r="AC25" s="85"/>
      <c r="AD25" s="85"/>
      <c r="AE25" s="85"/>
      <c r="AF25" s="85"/>
      <c r="AG25" s="12" t="s">
        <v>44</v>
      </c>
      <c r="AH25" s="86" t="s">
        <v>15</v>
      </c>
      <c r="AI25" s="86"/>
      <c r="AJ25" s="86"/>
      <c r="AK25" s="86"/>
      <c r="AL25" s="86"/>
      <c r="AM25" s="86"/>
      <c r="AN25" s="86"/>
      <c r="AO25" s="86"/>
      <c r="AP25" s="86"/>
      <c r="AQ25" s="86"/>
      <c r="AR25" s="86"/>
      <c r="AS25" s="86"/>
      <c r="AT25" s="86"/>
      <c r="AU25" s="86"/>
      <c r="AV25" s="86"/>
      <c r="AW25" s="86"/>
      <c r="AX25" s="210"/>
      <c r="AY25" s="211"/>
      <c r="AZ25" s="212"/>
      <c r="BA25" s="13" t="s">
        <v>45</v>
      </c>
      <c r="BB25" s="212"/>
      <c r="BC25" s="213"/>
      <c r="BD25" s="214"/>
      <c r="BE25" s="215"/>
      <c r="BF25" s="215"/>
      <c r="BG25" s="215"/>
      <c r="BH25" s="216"/>
      <c r="BM25" s="2">
        <v>0</v>
      </c>
      <c r="BN25" s="2">
        <v>0</v>
      </c>
      <c r="BO25" s="2">
        <v>0</v>
      </c>
      <c r="BP25" s="2">
        <v>0</v>
      </c>
      <c r="BQ25" s="1"/>
      <c r="BR25" s="1"/>
      <c r="BS25" s="1"/>
      <c r="BT25" s="1"/>
      <c r="BU25" s="1"/>
      <c r="BV25" s="1"/>
      <c r="BW25" s="1"/>
      <c r="BX25" s="1"/>
    </row>
    <row r="26" spans="2:76" x14ac:dyDescent="0.25">
      <c r="B26" s="118">
        <v>2</v>
      </c>
      <c r="C26" s="184"/>
      <c r="D26" s="185">
        <v>1</v>
      </c>
      <c r="E26" s="186"/>
      <c r="F26" s="186"/>
      <c r="G26" s="187"/>
      <c r="H26" s="188" t="s">
        <v>43</v>
      </c>
      <c r="I26" s="189"/>
      <c r="J26" s="190"/>
      <c r="K26" s="240">
        <v>0.51041666666666663</v>
      </c>
      <c r="L26" s="241"/>
      <c r="M26" s="241"/>
      <c r="N26" s="241"/>
      <c r="O26" s="242"/>
      <c r="P26" s="191" t="s">
        <v>18</v>
      </c>
      <c r="Q26" s="192"/>
      <c r="R26" s="192"/>
      <c r="S26" s="192"/>
      <c r="T26" s="192"/>
      <c r="U26" s="192"/>
      <c r="V26" s="192"/>
      <c r="W26" s="192"/>
      <c r="X26" s="192"/>
      <c r="Y26" s="192"/>
      <c r="Z26" s="192"/>
      <c r="AA26" s="192"/>
      <c r="AB26" s="192"/>
      <c r="AC26" s="192"/>
      <c r="AD26" s="192"/>
      <c r="AE26" s="192"/>
      <c r="AF26" s="192"/>
      <c r="AG26" s="14" t="s">
        <v>44</v>
      </c>
      <c r="AH26" s="192" t="s">
        <v>21</v>
      </c>
      <c r="AI26" s="192"/>
      <c r="AJ26" s="192"/>
      <c r="AK26" s="192"/>
      <c r="AL26" s="192"/>
      <c r="AM26" s="192"/>
      <c r="AN26" s="192"/>
      <c r="AO26" s="192"/>
      <c r="AP26" s="192"/>
      <c r="AQ26" s="192"/>
      <c r="AR26" s="192"/>
      <c r="AS26" s="192"/>
      <c r="AT26" s="192"/>
      <c r="AU26" s="192"/>
      <c r="AV26" s="192"/>
      <c r="AW26" s="192"/>
      <c r="AX26" s="193"/>
      <c r="AY26" s="194"/>
      <c r="AZ26" s="195"/>
      <c r="BA26" s="15" t="s">
        <v>45</v>
      </c>
      <c r="BB26" s="195"/>
      <c r="BC26" s="196"/>
      <c r="BD26" s="197"/>
      <c r="BE26" s="198"/>
      <c r="BF26" s="198"/>
      <c r="BG26" s="198"/>
      <c r="BH26" s="199"/>
      <c r="BM26" s="2">
        <v>0</v>
      </c>
      <c r="BN26" s="2">
        <v>0</v>
      </c>
      <c r="BO26" s="2">
        <v>0</v>
      </c>
      <c r="BP26" s="2">
        <v>0</v>
      </c>
      <c r="BQ26" s="1"/>
      <c r="BR26" s="1"/>
      <c r="BS26" s="1"/>
      <c r="BT26" s="1"/>
      <c r="BU26" s="1"/>
      <c r="BV26" s="1"/>
      <c r="BW26" s="1"/>
      <c r="BX26" s="1"/>
    </row>
    <row r="27" spans="2:76" x14ac:dyDescent="0.25">
      <c r="B27" s="165">
        <v>3</v>
      </c>
      <c r="C27" s="166"/>
      <c r="D27" s="167">
        <v>1</v>
      </c>
      <c r="E27" s="168"/>
      <c r="F27" s="168"/>
      <c r="G27" s="169"/>
      <c r="H27" s="170" t="s">
        <v>46</v>
      </c>
      <c r="I27" s="171"/>
      <c r="J27" s="172"/>
      <c r="K27" s="237">
        <v>0.52083333333333337</v>
      </c>
      <c r="L27" s="238"/>
      <c r="M27" s="238"/>
      <c r="N27" s="238"/>
      <c r="O27" s="239"/>
      <c r="P27" s="200" t="s">
        <v>13</v>
      </c>
      <c r="Q27" s="176"/>
      <c r="R27" s="176"/>
      <c r="S27" s="176"/>
      <c r="T27" s="176"/>
      <c r="U27" s="176"/>
      <c r="V27" s="176"/>
      <c r="W27" s="176"/>
      <c r="X27" s="176"/>
      <c r="Y27" s="176"/>
      <c r="Z27" s="176"/>
      <c r="AA27" s="176"/>
      <c r="AB27" s="176"/>
      <c r="AC27" s="176"/>
      <c r="AD27" s="176"/>
      <c r="AE27" s="176"/>
      <c r="AF27" s="176"/>
      <c r="AG27" s="16" t="s">
        <v>44</v>
      </c>
      <c r="AH27" s="176" t="s">
        <v>16</v>
      </c>
      <c r="AI27" s="176"/>
      <c r="AJ27" s="176"/>
      <c r="AK27" s="176"/>
      <c r="AL27" s="176"/>
      <c r="AM27" s="176"/>
      <c r="AN27" s="176"/>
      <c r="AO27" s="176"/>
      <c r="AP27" s="176"/>
      <c r="AQ27" s="176"/>
      <c r="AR27" s="176"/>
      <c r="AS27" s="176"/>
      <c r="AT27" s="176"/>
      <c r="AU27" s="176"/>
      <c r="AV27" s="176"/>
      <c r="AW27" s="176"/>
      <c r="AX27" s="177"/>
      <c r="AY27" s="178"/>
      <c r="AZ27" s="179"/>
      <c r="BA27" s="17" t="s">
        <v>45</v>
      </c>
      <c r="BB27" s="179"/>
      <c r="BC27" s="180"/>
      <c r="BD27" s="181"/>
      <c r="BE27" s="182"/>
      <c r="BF27" s="182"/>
      <c r="BG27" s="182"/>
      <c r="BH27" s="183"/>
      <c r="BM27" s="2">
        <v>0</v>
      </c>
      <c r="BN27" s="2">
        <v>0</v>
      </c>
      <c r="BO27" s="2">
        <v>0</v>
      </c>
      <c r="BP27" s="2">
        <v>0</v>
      </c>
      <c r="BQ27" s="1"/>
      <c r="BR27" s="1"/>
      <c r="BS27" s="1"/>
      <c r="BT27" s="1"/>
      <c r="BU27" s="1"/>
      <c r="BV27" s="1"/>
      <c r="BW27" s="1"/>
      <c r="BX27" s="1"/>
    </row>
    <row r="28" spans="2:76" x14ac:dyDescent="0.25">
      <c r="B28" s="118">
        <v>4</v>
      </c>
      <c r="C28" s="184"/>
      <c r="D28" s="185">
        <v>1</v>
      </c>
      <c r="E28" s="186"/>
      <c r="F28" s="186"/>
      <c r="G28" s="187"/>
      <c r="H28" s="188" t="s">
        <v>46</v>
      </c>
      <c r="I28" s="189"/>
      <c r="J28" s="190"/>
      <c r="K28" s="240">
        <v>0.53125</v>
      </c>
      <c r="L28" s="241"/>
      <c r="M28" s="241"/>
      <c r="N28" s="241"/>
      <c r="O28" s="242"/>
      <c r="P28" s="191" t="s">
        <v>19</v>
      </c>
      <c r="Q28" s="192"/>
      <c r="R28" s="192"/>
      <c r="S28" s="192"/>
      <c r="T28" s="192"/>
      <c r="U28" s="192"/>
      <c r="V28" s="192"/>
      <c r="W28" s="192"/>
      <c r="X28" s="192"/>
      <c r="Y28" s="192"/>
      <c r="Z28" s="192"/>
      <c r="AA28" s="192"/>
      <c r="AB28" s="192"/>
      <c r="AC28" s="192"/>
      <c r="AD28" s="192"/>
      <c r="AE28" s="192"/>
      <c r="AF28" s="192"/>
      <c r="AG28" s="14" t="s">
        <v>44</v>
      </c>
      <c r="AH28" s="192" t="s">
        <v>22</v>
      </c>
      <c r="AI28" s="192"/>
      <c r="AJ28" s="192"/>
      <c r="AK28" s="192"/>
      <c r="AL28" s="192"/>
      <c r="AM28" s="192"/>
      <c r="AN28" s="192"/>
      <c r="AO28" s="192"/>
      <c r="AP28" s="192"/>
      <c r="AQ28" s="192"/>
      <c r="AR28" s="192"/>
      <c r="AS28" s="192"/>
      <c r="AT28" s="192"/>
      <c r="AU28" s="192"/>
      <c r="AV28" s="192"/>
      <c r="AW28" s="192"/>
      <c r="AX28" s="193"/>
      <c r="AY28" s="194"/>
      <c r="AZ28" s="195"/>
      <c r="BA28" s="15" t="s">
        <v>45</v>
      </c>
      <c r="BB28" s="195"/>
      <c r="BC28" s="196"/>
      <c r="BD28" s="197"/>
      <c r="BE28" s="198"/>
      <c r="BF28" s="198"/>
      <c r="BG28" s="198"/>
      <c r="BH28" s="199"/>
      <c r="BM28" s="2">
        <v>0</v>
      </c>
      <c r="BN28" s="2">
        <v>0</v>
      </c>
      <c r="BO28" s="2">
        <v>0</v>
      </c>
      <c r="BP28" s="2">
        <v>0</v>
      </c>
      <c r="BQ28" s="1"/>
      <c r="BR28" s="1"/>
      <c r="BS28" s="1"/>
      <c r="BT28" s="1"/>
      <c r="BU28" s="1"/>
      <c r="BV28" s="1"/>
      <c r="BW28" s="1"/>
      <c r="BX28" s="1"/>
    </row>
    <row r="29" spans="2:76" x14ac:dyDescent="0.25">
      <c r="B29" s="165">
        <v>5</v>
      </c>
      <c r="C29" s="166"/>
      <c r="D29" s="167">
        <v>1</v>
      </c>
      <c r="E29" s="168"/>
      <c r="F29" s="168"/>
      <c r="G29" s="169"/>
      <c r="H29" s="170" t="s">
        <v>43</v>
      </c>
      <c r="I29" s="171"/>
      <c r="J29" s="172"/>
      <c r="K29" s="240">
        <v>0.54166666666666696</v>
      </c>
      <c r="L29" s="241"/>
      <c r="M29" s="241"/>
      <c r="N29" s="241"/>
      <c r="O29" s="242"/>
      <c r="P29" s="200" t="s">
        <v>24</v>
      </c>
      <c r="Q29" s="176"/>
      <c r="R29" s="176"/>
      <c r="S29" s="176"/>
      <c r="T29" s="176"/>
      <c r="U29" s="176"/>
      <c r="V29" s="176"/>
      <c r="W29" s="176"/>
      <c r="X29" s="176"/>
      <c r="Y29" s="176"/>
      <c r="Z29" s="176"/>
      <c r="AA29" s="176"/>
      <c r="AB29" s="176"/>
      <c r="AC29" s="176"/>
      <c r="AD29" s="176"/>
      <c r="AE29" s="176"/>
      <c r="AF29" s="176"/>
      <c r="AG29" s="16" t="s">
        <v>44</v>
      </c>
      <c r="AH29" s="176" t="s">
        <v>27</v>
      </c>
      <c r="AI29" s="176"/>
      <c r="AJ29" s="176"/>
      <c r="AK29" s="176"/>
      <c r="AL29" s="176"/>
      <c r="AM29" s="176"/>
      <c r="AN29" s="176"/>
      <c r="AO29" s="176"/>
      <c r="AP29" s="176"/>
      <c r="AQ29" s="176"/>
      <c r="AR29" s="176"/>
      <c r="AS29" s="176"/>
      <c r="AT29" s="176"/>
      <c r="AU29" s="176"/>
      <c r="AV29" s="176"/>
      <c r="AW29" s="176"/>
      <c r="AX29" s="177"/>
      <c r="AY29" s="178"/>
      <c r="AZ29" s="179"/>
      <c r="BA29" s="17" t="s">
        <v>45</v>
      </c>
      <c r="BB29" s="179"/>
      <c r="BC29" s="180"/>
      <c r="BD29" s="181"/>
      <c r="BE29" s="182"/>
      <c r="BF29" s="182"/>
      <c r="BG29" s="182"/>
      <c r="BH29" s="183"/>
      <c r="BM29" s="2">
        <v>0</v>
      </c>
      <c r="BN29" s="2">
        <v>0</v>
      </c>
      <c r="BO29" s="2">
        <v>0</v>
      </c>
      <c r="BP29" s="2">
        <v>0</v>
      </c>
      <c r="BQ29" s="1"/>
      <c r="BR29" s="1"/>
      <c r="BS29" s="1"/>
      <c r="BT29" s="1"/>
      <c r="BU29" s="1"/>
      <c r="BV29" s="1"/>
      <c r="BW29" s="1"/>
      <c r="BX29" s="1"/>
    </row>
    <row r="30" spans="2:76" x14ac:dyDescent="0.25">
      <c r="B30" s="118">
        <v>6</v>
      </c>
      <c r="C30" s="184"/>
      <c r="D30" s="185">
        <v>1</v>
      </c>
      <c r="E30" s="186"/>
      <c r="F30" s="186"/>
      <c r="G30" s="187"/>
      <c r="H30" s="188" t="s">
        <v>43</v>
      </c>
      <c r="I30" s="189"/>
      <c r="J30" s="190"/>
      <c r="K30" s="237">
        <v>0.55208333333333404</v>
      </c>
      <c r="L30" s="238"/>
      <c r="M30" s="238"/>
      <c r="N30" s="238"/>
      <c r="O30" s="239"/>
      <c r="P30" s="191" t="s">
        <v>30</v>
      </c>
      <c r="Q30" s="192"/>
      <c r="R30" s="192"/>
      <c r="S30" s="192"/>
      <c r="T30" s="192"/>
      <c r="U30" s="192"/>
      <c r="V30" s="192"/>
      <c r="W30" s="192"/>
      <c r="X30" s="192"/>
      <c r="Y30" s="192"/>
      <c r="Z30" s="192"/>
      <c r="AA30" s="192"/>
      <c r="AB30" s="192"/>
      <c r="AC30" s="192"/>
      <c r="AD30" s="192"/>
      <c r="AE30" s="192"/>
      <c r="AF30" s="192"/>
      <c r="AG30" s="14" t="s">
        <v>44</v>
      </c>
      <c r="AH30" s="192" t="s">
        <v>12</v>
      </c>
      <c r="AI30" s="192"/>
      <c r="AJ30" s="192"/>
      <c r="AK30" s="192"/>
      <c r="AL30" s="192"/>
      <c r="AM30" s="192"/>
      <c r="AN30" s="192"/>
      <c r="AO30" s="192"/>
      <c r="AP30" s="192"/>
      <c r="AQ30" s="192"/>
      <c r="AR30" s="192"/>
      <c r="AS30" s="192"/>
      <c r="AT30" s="192"/>
      <c r="AU30" s="192"/>
      <c r="AV30" s="192"/>
      <c r="AW30" s="192"/>
      <c r="AX30" s="193"/>
      <c r="AY30" s="194"/>
      <c r="AZ30" s="195"/>
      <c r="BA30" s="15" t="s">
        <v>45</v>
      </c>
      <c r="BB30" s="195"/>
      <c r="BC30" s="196"/>
      <c r="BD30" s="197"/>
      <c r="BE30" s="198"/>
      <c r="BF30" s="198"/>
      <c r="BG30" s="198"/>
      <c r="BH30" s="199"/>
      <c r="BM30" s="2">
        <v>0</v>
      </c>
      <c r="BN30" s="2">
        <v>0</v>
      </c>
      <c r="BO30" s="2">
        <v>0</v>
      </c>
      <c r="BP30" s="2">
        <v>0</v>
      </c>
      <c r="BQ30" s="1"/>
      <c r="BR30" s="1"/>
      <c r="BS30" s="1"/>
      <c r="BT30" s="1"/>
      <c r="BU30" s="1"/>
      <c r="BV30" s="1"/>
      <c r="BW30" s="1"/>
      <c r="BX30" s="1"/>
    </row>
    <row r="31" spans="2:76" x14ac:dyDescent="0.25">
      <c r="B31" s="165">
        <v>7</v>
      </c>
      <c r="C31" s="166"/>
      <c r="D31" s="167">
        <v>1</v>
      </c>
      <c r="E31" s="168"/>
      <c r="F31" s="168"/>
      <c r="G31" s="169"/>
      <c r="H31" s="170" t="s">
        <v>46</v>
      </c>
      <c r="I31" s="171"/>
      <c r="J31" s="172"/>
      <c r="K31" s="240">
        <v>0.5625</v>
      </c>
      <c r="L31" s="241"/>
      <c r="M31" s="241"/>
      <c r="N31" s="241"/>
      <c r="O31" s="242"/>
      <c r="P31" s="200" t="s">
        <v>25</v>
      </c>
      <c r="Q31" s="176"/>
      <c r="R31" s="176"/>
      <c r="S31" s="176"/>
      <c r="T31" s="176"/>
      <c r="U31" s="176"/>
      <c r="V31" s="176"/>
      <c r="W31" s="176"/>
      <c r="X31" s="176"/>
      <c r="Y31" s="176"/>
      <c r="Z31" s="176"/>
      <c r="AA31" s="176"/>
      <c r="AB31" s="176"/>
      <c r="AC31" s="176"/>
      <c r="AD31" s="176"/>
      <c r="AE31" s="176"/>
      <c r="AF31" s="176"/>
      <c r="AG31" s="16" t="s">
        <v>44</v>
      </c>
      <c r="AH31" s="176" t="s">
        <v>28</v>
      </c>
      <c r="AI31" s="176"/>
      <c r="AJ31" s="176"/>
      <c r="AK31" s="176"/>
      <c r="AL31" s="176"/>
      <c r="AM31" s="176"/>
      <c r="AN31" s="176"/>
      <c r="AO31" s="176"/>
      <c r="AP31" s="176"/>
      <c r="AQ31" s="176"/>
      <c r="AR31" s="176"/>
      <c r="AS31" s="176"/>
      <c r="AT31" s="176"/>
      <c r="AU31" s="176"/>
      <c r="AV31" s="176"/>
      <c r="AW31" s="176"/>
      <c r="AX31" s="177"/>
      <c r="AY31" s="178"/>
      <c r="AZ31" s="179"/>
      <c r="BA31" s="17" t="s">
        <v>45</v>
      </c>
      <c r="BB31" s="179"/>
      <c r="BC31" s="180"/>
      <c r="BD31" s="181"/>
      <c r="BE31" s="182"/>
      <c r="BF31" s="182"/>
      <c r="BG31" s="182"/>
      <c r="BH31" s="183"/>
      <c r="BM31" s="2">
        <v>0</v>
      </c>
      <c r="BN31" s="2">
        <v>0</v>
      </c>
      <c r="BO31" s="2">
        <v>0</v>
      </c>
      <c r="BP31" s="2">
        <v>0</v>
      </c>
      <c r="BQ31" s="1"/>
      <c r="BR31" s="1"/>
      <c r="BS31" s="1"/>
      <c r="BT31" s="1"/>
      <c r="BU31" s="1"/>
      <c r="BV31" s="1"/>
      <c r="BW31" s="1"/>
      <c r="BX31" s="1"/>
    </row>
    <row r="32" spans="2:76" x14ac:dyDescent="0.25">
      <c r="B32" s="118">
        <v>8</v>
      </c>
      <c r="C32" s="184"/>
      <c r="D32" s="185">
        <v>1</v>
      </c>
      <c r="E32" s="186"/>
      <c r="F32" s="186"/>
      <c r="G32" s="187"/>
      <c r="H32" s="188" t="s">
        <v>46</v>
      </c>
      <c r="I32" s="189"/>
      <c r="J32" s="190"/>
      <c r="K32" s="240">
        <v>0.57291666666666696</v>
      </c>
      <c r="L32" s="241"/>
      <c r="M32" s="241"/>
      <c r="N32" s="241"/>
      <c r="O32" s="242"/>
      <c r="P32" s="191" t="s">
        <v>31</v>
      </c>
      <c r="Q32" s="192"/>
      <c r="R32" s="192"/>
      <c r="S32" s="192"/>
      <c r="T32" s="192"/>
      <c r="U32" s="192"/>
      <c r="V32" s="192"/>
      <c r="W32" s="192"/>
      <c r="X32" s="192"/>
      <c r="Y32" s="192"/>
      <c r="Z32" s="192"/>
      <c r="AA32" s="192"/>
      <c r="AB32" s="192"/>
      <c r="AC32" s="192"/>
      <c r="AD32" s="192"/>
      <c r="AE32" s="192"/>
      <c r="AF32" s="192"/>
      <c r="AG32" s="14" t="s">
        <v>44</v>
      </c>
      <c r="AH32" s="192" t="s">
        <v>13</v>
      </c>
      <c r="AI32" s="192"/>
      <c r="AJ32" s="192"/>
      <c r="AK32" s="192"/>
      <c r="AL32" s="192"/>
      <c r="AM32" s="192"/>
      <c r="AN32" s="192"/>
      <c r="AO32" s="192"/>
      <c r="AP32" s="192"/>
      <c r="AQ32" s="192"/>
      <c r="AR32" s="192"/>
      <c r="AS32" s="192"/>
      <c r="AT32" s="192"/>
      <c r="AU32" s="192"/>
      <c r="AV32" s="192"/>
      <c r="AW32" s="192"/>
      <c r="AX32" s="193"/>
      <c r="AY32" s="194"/>
      <c r="AZ32" s="195"/>
      <c r="BA32" s="15" t="s">
        <v>45</v>
      </c>
      <c r="BB32" s="195"/>
      <c r="BC32" s="196"/>
      <c r="BD32" s="197"/>
      <c r="BE32" s="198"/>
      <c r="BF32" s="198"/>
      <c r="BG32" s="198"/>
      <c r="BH32" s="199"/>
      <c r="BM32" s="2">
        <v>0</v>
      </c>
      <c r="BN32" s="2">
        <v>0</v>
      </c>
      <c r="BO32" s="2">
        <v>0</v>
      </c>
      <c r="BP32" s="2">
        <v>0</v>
      </c>
      <c r="BQ32" s="1"/>
      <c r="BR32" s="1"/>
      <c r="BS32" s="1"/>
      <c r="BT32" s="1"/>
      <c r="BU32" s="1"/>
      <c r="BV32" s="1"/>
      <c r="BW32" s="1"/>
      <c r="BX32" s="1"/>
    </row>
    <row r="33" spans="2:76" x14ac:dyDescent="0.25">
      <c r="B33" s="165">
        <v>9</v>
      </c>
      <c r="C33" s="166"/>
      <c r="D33" s="167">
        <v>1</v>
      </c>
      <c r="E33" s="168"/>
      <c r="F33" s="168"/>
      <c r="G33" s="169"/>
      <c r="H33" s="170" t="s">
        <v>43</v>
      </c>
      <c r="I33" s="171"/>
      <c r="J33" s="172"/>
      <c r="K33" s="237">
        <v>0.58333333333333404</v>
      </c>
      <c r="L33" s="238"/>
      <c r="M33" s="238"/>
      <c r="N33" s="238"/>
      <c r="O33" s="239"/>
      <c r="P33" s="200" t="s">
        <v>15</v>
      </c>
      <c r="Q33" s="176"/>
      <c r="R33" s="176"/>
      <c r="S33" s="176"/>
      <c r="T33" s="176"/>
      <c r="U33" s="176"/>
      <c r="V33" s="176"/>
      <c r="W33" s="176"/>
      <c r="X33" s="176"/>
      <c r="Y33" s="176"/>
      <c r="Z33" s="176"/>
      <c r="AA33" s="176"/>
      <c r="AB33" s="176"/>
      <c r="AC33" s="176"/>
      <c r="AD33" s="176"/>
      <c r="AE33" s="176"/>
      <c r="AF33" s="176"/>
      <c r="AG33" s="16" t="s">
        <v>44</v>
      </c>
      <c r="AH33" s="176" t="s">
        <v>21</v>
      </c>
      <c r="AI33" s="176"/>
      <c r="AJ33" s="176"/>
      <c r="AK33" s="176"/>
      <c r="AL33" s="176"/>
      <c r="AM33" s="176"/>
      <c r="AN33" s="176"/>
      <c r="AO33" s="176"/>
      <c r="AP33" s="176"/>
      <c r="AQ33" s="176"/>
      <c r="AR33" s="176"/>
      <c r="AS33" s="176"/>
      <c r="AT33" s="176"/>
      <c r="AU33" s="176"/>
      <c r="AV33" s="176"/>
      <c r="AW33" s="176"/>
      <c r="AX33" s="177"/>
      <c r="AY33" s="178"/>
      <c r="AZ33" s="179"/>
      <c r="BA33" s="17" t="s">
        <v>45</v>
      </c>
      <c r="BB33" s="179"/>
      <c r="BC33" s="180"/>
      <c r="BD33" s="181"/>
      <c r="BE33" s="182"/>
      <c r="BF33" s="182"/>
      <c r="BG33" s="182"/>
      <c r="BH33" s="183"/>
      <c r="BM33" s="2">
        <v>0</v>
      </c>
      <c r="BN33" s="2">
        <v>0</v>
      </c>
      <c r="BO33" s="2">
        <v>0</v>
      </c>
      <c r="BP33" s="2">
        <v>0</v>
      </c>
      <c r="BQ33" s="1"/>
      <c r="BR33" s="1"/>
      <c r="BS33" s="1"/>
      <c r="BT33" s="1"/>
      <c r="BU33" s="1"/>
      <c r="BV33" s="1"/>
      <c r="BW33" s="1"/>
      <c r="BX33" s="1"/>
    </row>
    <row r="34" spans="2:76" x14ac:dyDescent="0.25">
      <c r="B34" s="118">
        <v>10</v>
      </c>
      <c r="C34" s="184"/>
      <c r="D34" s="185">
        <v>1</v>
      </c>
      <c r="E34" s="186"/>
      <c r="F34" s="186"/>
      <c r="G34" s="187"/>
      <c r="H34" s="188" t="s">
        <v>43</v>
      </c>
      <c r="I34" s="189"/>
      <c r="J34" s="190"/>
      <c r="K34" s="240">
        <v>0.593750000000001</v>
      </c>
      <c r="L34" s="241"/>
      <c r="M34" s="241"/>
      <c r="N34" s="241"/>
      <c r="O34" s="242"/>
      <c r="P34" s="191" t="s">
        <v>18</v>
      </c>
      <c r="Q34" s="192"/>
      <c r="R34" s="192"/>
      <c r="S34" s="192"/>
      <c r="T34" s="192"/>
      <c r="U34" s="192"/>
      <c r="V34" s="192"/>
      <c r="W34" s="192"/>
      <c r="X34" s="192"/>
      <c r="Y34" s="192"/>
      <c r="Z34" s="192"/>
      <c r="AA34" s="192"/>
      <c r="AB34" s="192"/>
      <c r="AC34" s="192"/>
      <c r="AD34" s="192"/>
      <c r="AE34" s="192"/>
      <c r="AF34" s="192"/>
      <c r="AG34" s="14" t="s">
        <v>44</v>
      </c>
      <c r="AH34" s="192" t="s">
        <v>24</v>
      </c>
      <c r="AI34" s="192"/>
      <c r="AJ34" s="192"/>
      <c r="AK34" s="192"/>
      <c r="AL34" s="192"/>
      <c r="AM34" s="192"/>
      <c r="AN34" s="192"/>
      <c r="AO34" s="192"/>
      <c r="AP34" s="192"/>
      <c r="AQ34" s="192"/>
      <c r="AR34" s="192"/>
      <c r="AS34" s="192"/>
      <c r="AT34" s="192"/>
      <c r="AU34" s="192"/>
      <c r="AV34" s="192"/>
      <c r="AW34" s="192"/>
      <c r="AX34" s="193"/>
      <c r="AY34" s="194"/>
      <c r="AZ34" s="195"/>
      <c r="BA34" s="15" t="s">
        <v>45</v>
      </c>
      <c r="BB34" s="195"/>
      <c r="BC34" s="196"/>
      <c r="BD34" s="197"/>
      <c r="BE34" s="198"/>
      <c r="BF34" s="198"/>
      <c r="BG34" s="198"/>
      <c r="BH34" s="199"/>
      <c r="BM34" s="2">
        <v>0</v>
      </c>
      <c r="BN34" s="2">
        <v>0</v>
      </c>
      <c r="BO34" s="2">
        <v>0</v>
      </c>
      <c r="BP34" s="2">
        <v>0</v>
      </c>
      <c r="BQ34" s="1"/>
      <c r="BR34" s="1"/>
      <c r="BS34" s="1"/>
      <c r="BT34" s="1"/>
      <c r="BU34" s="1"/>
      <c r="BV34" s="1"/>
      <c r="BW34" s="1"/>
      <c r="BX34" s="1"/>
    </row>
    <row r="35" spans="2:76" x14ac:dyDescent="0.25">
      <c r="B35" s="165">
        <v>11</v>
      </c>
      <c r="C35" s="166"/>
      <c r="D35" s="167">
        <v>1</v>
      </c>
      <c r="E35" s="168"/>
      <c r="F35" s="168"/>
      <c r="G35" s="169"/>
      <c r="H35" s="170" t="s">
        <v>46</v>
      </c>
      <c r="I35" s="171"/>
      <c r="J35" s="172"/>
      <c r="K35" s="240">
        <v>0.60416666666666696</v>
      </c>
      <c r="L35" s="241"/>
      <c r="M35" s="241"/>
      <c r="N35" s="241"/>
      <c r="O35" s="242"/>
      <c r="P35" s="200" t="s">
        <v>16</v>
      </c>
      <c r="Q35" s="176"/>
      <c r="R35" s="176"/>
      <c r="S35" s="176"/>
      <c r="T35" s="176"/>
      <c r="U35" s="176"/>
      <c r="V35" s="176"/>
      <c r="W35" s="176"/>
      <c r="X35" s="176"/>
      <c r="Y35" s="176"/>
      <c r="Z35" s="176"/>
      <c r="AA35" s="176"/>
      <c r="AB35" s="176"/>
      <c r="AC35" s="176"/>
      <c r="AD35" s="176"/>
      <c r="AE35" s="176"/>
      <c r="AF35" s="176"/>
      <c r="AG35" s="16" t="s">
        <v>44</v>
      </c>
      <c r="AH35" s="176" t="s">
        <v>22</v>
      </c>
      <c r="AI35" s="176"/>
      <c r="AJ35" s="176"/>
      <c r="AK35" s="176"/>
      <c r="AL35" s="176"/>
      <c r="AM35" s="176"/>
      <c r="AN35" s="176"/>
      <c r="AO35" s="176"/>
      <c r="AP35" s="176"/>
      <c r="AQ35" s="176"/>
      <c r="AR35" s="176"/>
      <c r="AS35" s="176"/>
      <c r="AT35" s="176"/>
      <c r="AU35" s="176"/>
      <c r="AV35" s="176"/>
      <c r="AW35" s="176"/>
      <c r="AX35" s="177"/>
      <c r="AY35" s="178"/>
      <c r="AZ35" s="179"/>
      <c r="BA35" s="17" t="s">
        <v>45</v>
      </c>
      <c r="BB35" s="179"/>
      <c r="BC35" s="180"/>
      <c r="BD35" s="181"/>
      <c r="BE35" s="182"/>
      <c r="BF35" s="182"/>
      <c r="BG35" s="182"/>
      <c r="BH35" s="183"/>
      <c r="BM35" s="2">
        <v>0</v>
      </c>
      <c r="BN35" s="2">
        <v>0</v>
      </c>
      <c r="BO35" s="2">
        <v>0</v>
      </c>
      <c r="BP35" s="2">
        <v>0</v>
      </c>
      <c r="BQ35" s="1"/>
      <c r="BR35" s="1"/>
      <c r="BS35" s="1"/>
      <c r="BT35" s="1"/>
      <c r="BU35" s="1"/>
      <c r="BV35" s="1"/>
      <c r="BW35" s="1"/>
      <c r="BX35" s="1"/>
    </row>
    <row r="36" spans="2:76" x14ac:dyDescent="0.25">
      <c r="B36" s="118">
        <v>12</v>
      </c>
      <c r="C36" s="184"/>
      <c r="D36" s="185">
        <v>1</v>
      </c>
      <c r="E36" s="186"/>
      <c r="F36" s="186"/>
      <c r="G36" s="187"/>
      <c r="H36" s="188" t="s">
        <v>46</v>
      </c>
      <c r="I36" s="189"/>
      <c r="J36" s="190"/>
      <c r="K36" s="237">
        <v>0.61458333333333404</v>
      </c>
      <c r="L36" s="238"/>
      <c r="M36" s="238"/>
      <c r="N36" s="238"/>
      <c r="O36" s="239"/>
      <c r="P36" s="191" t="s">
        <v>19</v>
      </c>
      <c r="Q36" s="192"/>
      <c r="R36" s="192"/>
      <c r="S36" s="192"/>
      <c r="T36" s="192"/>
      <c r="U36" s="192"/>
      <c r="V36" s="192"/>
      <c r="W36" s="192"/>
      <c r="X36" s="192"/>
      <c r="Y36" s="192"/>
      <c r="Z36" s="192"/>
      <c r="AA36" s="192"/>
      <c r="AB36" s="192"/>
      <c r="AC36" s="192"/>
      <c r="AD36" s="192"/>
      <c r="AE36" s="192"/>
      <c r="AF36" s="192"/>
      <c r="AG36" s="14" t="s">
        <v>44</v>
      </c>
      <c r="AH36" s="192" t="s">
        <v>25</v>
      </c>
      <c r="AI36" s="192"/>
      <c r="AJ36" s="192"/>
      <c r="AK36" s="192"/>
      <c r="AL36" s="192"/>
      <c r="AM36" s="192"/>
      <c r="AN36" s="192"/>
      <c r="AO36" s="192"/>
      <c r="AP36" s="192"/>
      <c r="AQ36" s="192"/>
      <c r="AR36" s="192"/>
      <c r="AS36" s="192"/>
      <c r="AT36" s="192"/>
      <c r="AU36" s="192"/>
      <c r="AV36" s="192"/>
      <c r="AW36" s="192"/>
      <c r="AX36" s="193"/>
      <c r="AY36" s="194"/>
      <c r="AZ36" s="195"/>
      <c r="BA36" s="15" t="s">
        <v>45</v>
      </c>
      <c r="BB36" s="195"/>
      <c r="BC36" s="196"/>
      <c r="BD36" s="197"/>
      <c r="BE36" s="198"/>
      <c r="BF36" s="198"/>
      <c r="BG36" s="198"/>
      <c r="BH36" s="199"/>
      <c r="BM36" s="2">
        <v>0</v>
      </c>
      <c r="BN36" s="2">
        <v>0</v>
      </c>
      <c r="BO36" s="2">
        <v>0</v>
      </c>
      <c r="BP36" s="2">
        <v>0</v>
      </c>
      <c r="BQ36" s="1"/>
      <c r="BR36" s="1"/>
      <c r="BS36" s="1"/>
      <c r="BT36" s="1"/>
      <c r="BU36" s="1"/>
      <c r="BV36" s="1"/>
      <c r="BW36" s="1"/>
      <c r="BX36" s="1"/>
    </row>
    <row r="37" spans="2:76" x14ac:dyDescent="0.25">
      <c r="B37" s="165">
        <v>13</v>
      </c>
      <c r="C37" s="166"/>
      <c r="D37" s="167">
        <v>1</v>
      </c>
      <c r="E37" s="168"/>
      <c r="F37" s="168"/>
      <c r="G37" s="169"/>
      <c r="H37" s="170" t="s">
        <v>43</v>
      </c>
      <c r="I37" s="171"/>
      <c r="J37" s="172"/>
      <c r="K37" s="240">
        <v>0.625000000000001</v>
      </c>
      <c r="L37" s="241"/>
      <c r="M37" s="241"/>
      <c r="N37" s="241"/>
      <c r="O37" s="242"/>
      <c r="P37" s="200" t="s">
        <v>12</v>
      </c>
      <c r="Q37" s="176"/>
      <c r="R37" s="176"/>
      <c r="S37" s="176"/>
      <c r="T37" s="176"/>
      <c r="U37" s="176"/>
      <c r="V37" s="176"/>
      <c r="W37" s="176"/>
      <c r="X37" s="176"/>
      <c r="Y37" s="176"/>
      <c r="Z37" s="176"/>
      <c r="AA37" s="176"/>
      <c r="AB37" s="176"/>
      <c r="AC37" s="176"/>
      <c r="AD37" s="176"/>
      <c r="AE37" s="176"/>
      <c r="AF37" s="176"/>
      <c r="AG37" s="16" t="s">
        <v>44</v>
      </c>
      <c r="AH37" s="176" t="s">
        <v>27</v>
      </c>
      <c r="AI37" s="176"/>
      <c r="AJ37" s="176"/>
      <c r="AK37" s="176"/>
      <c r="AL37" s="176"/>
      <c r="AM37" s="176"/>
      <c r="AN37" s="176"/>
      <c r="AO37" s="176"/>
      <c r="AP37" s="176"/>
      <c r="AQ37" s="176"/>
      <c r="AR37" s="176"/>
      <c r="AS37" s="176"/>
      <c r="AT37" s="176"/>
      <c r="AU37" s="176"/>
      <c r="AV37" s="176"/>
      <c r="AW37" s="176"/>
      <c r="AX37" s="177"/>
      <c r="AY37" s="178"/>
      <c r="AZ37" s="179"/>
      <c r="BA37" s="17" t="s">
        <v>45</v>
      </c>
      <c r="BB37" s="179"/>
      <c r="BC37" s="180"/>
      <c r="BD37" s="181"/>
      <c r="BE37" s="182"/>
      <c r="BF37" s="182"/>
      <c r="BG37" s="182"/>
      <c r="BH37" s="183"/>
      <c r="BM37" s="2">
        <v>0</v>
      </c>
      <c r="BN37" s="2">
        <v>0</v>
      </c>
      <c r="BO37" s="2">
        <v>0</v>
      </c>
      <c r="BP37" s="2">
        <v>0</v>
      </c>
      <c r="BQ37" s="1"/>
      <c r="BR37" s="1"/>
      <c r="BS37" s="1"/>
      <c r="BT37" s="1"/>
      <c r="BU37" s="1"/>
      <c r="BV37" s="1"/>
      <c r="BW37" s="1"/>
      <c r="BX37" s="1"/>
    </row>
    <row r="38" spans="2:76" ht="18.75" thickBot="1" x14ac:dyDescent="0.3">
      <c r="B38" s="217">
        <v>14</v>
      </c>
      <c r="C38" s="218"/>
      <c r="D38" s="219">
        <v>1</v>
      </c>
      <c r="E38" s="220"/>
      <c r="F38" s="220"/>
      <c r="G38" s="221"/>
      <c r="H38" s="222" t="s">
        <v>43</v>
      </c>
      <c r="I38" s="223"/>
      <c r="J38" s="224"/>
      <c r="K38" s="225">
        <v>0.63541666666666796</v>
      </c>
      <c r="L38" s="226"/>
      <c r="M38" s="226"/>
      <c r="N38" s="226"/>
      <c r="O38" s="227"/>
      <c r="P38" s="228" t="s">
        <v>21</v>
      </c>
      <c r="Q38" s="229"/>
      <c r="R38" s="229"/>
      <c r="S38" s="229"/>
      <c r="T38" s="229"/>
      <c r="U38" s="229"/>
      <c r="V38" s="229"/>
      <c r="W38" s="229"/>
      <c r="X38" s="229"/>
      <c r="Y38" s="229"/>
      <c r="Z38" s="229"/>
      <c r="AA38" s="229"/>
      <c r="AB38" s="229"/>
      <c r="AC38" s="229"/>
      <c r="AD38" s="229"/>
      <c r="AE38" s="229"/>
      <c r="AF38" s="229"/>
      <c r="AG38" s="43" t="s">
        <v>44</v>
      </c>
      <c r="AH38" s="229" t="s">
        <v>30</v>
      </c>
      <c r="AI38" s="229"/>
      <c r="AJ38" s="229"/>
      <c r="AK38" s="229"/>
      <c r="AL38" s="229"/>
      <c r="AM38" s="229"/>
      <c r="AN38" s="229"/>
      <c r="AO38" s="229"/>
      <c r="AP38" s="229"/>
      <c r="AQ38" s="229"/>
      <c r="AR38" s="229"/>
      <c r="AS38" s="229"/>
      <c r="AT38" s="229"/>
      <c r="AU38" s="229"/>
      <c r="AV38" s="229"/>
      <c r="AW38" s="229"/>
      <c r="AX38" s="230"/>
      <c r="AY38" s="231"/>
      <c r="AZ38" s="232"/>
      <c r="BA38" s="44" t="s">
        <v>45</v>
      </c>
      <c r="BB38" s="232"/>
      <c r="BC38" s="233"/>
      <c r="BD38" s="234"/>
      <c r="BE38" s="235"/>
      <c r="BF38" s="235"/>
      <c r="BG38" s="235"/>
      <c r="BH38" s="236"/>
      <c r="BM38" s="2">
        <v>0</v>
      </c>
      <c r="BN38" s="2">
        <v>0</v>
      </c>
      <c r="BO38" s="2">
        <v>0</v>
      </c>
      <c r="BP38" s="2">
        <v>0</v>
      </c>
      <c r="BQ38" s="1"/>
      <c r="BR38" s="1"/>
      <c r="BS38" s="1"/>
      <c r="BT38" s="1"/>
      <c r="BU38" s="1"/>
      <c r="BV38" s="1"/>
      <c r="BW38" s="1"/>
      <c r="BX38" s="1"/>
    </row>
    <row r="39" spans="2:76" ht="18.75" thickBot="1" x14ac:dyDescent="0.3">
      <c r="B39" s="45"/>
      <c r="C39" s="46"/>
      <c r="D39" s="46"/>
      <c r="E39" s="46"/>
      <c r="F39" s="46"/>
      <c r="G39" s="46"/>
      <c r="H39" s="46"/>
      <c r="I39" s="46"/>
      <c r="J39" s="46"/>
      <c r="K39" s="46"/>
      <c r="L39" s="46"/>
      <c r="M39" s="46"/>
      <c r="N39" s="46"/>
      <c r="O39" s="46"/>
      <c r="P39" s="46"/>
      <c r="Q39" s="46"/>
      <c r="R39" s="46"/>
      <c r="S39" s="46" t="s">
        <v>98</v>
      </c>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7"/>
      <c r="BQ39" s="1"/>
      <c r="BR39" s="1"/>
      <c r="BS39" s="1"/>
      <c r="BT39" s="1"/>
      <c r="BU39" s="1"/>
      <c r="BV39" s="1"/>
      <c r="BW39" s="1"/>
      <c r="BX39" s="1"/>
    </row>
    <row r="40" spans="2:76" x14ac:dyDescent="0.25">
      <c r="B40" s="165">
        <v>15</v>
      </c>
      <c r="C40" s="166"/>
      <c r="D40" s="167">
        <v>1</v>
      </c>
      <c r="E40" s="168"/>
      <c r="F40" s="168"/>
      <c r="G40" s="169"/>
      <c r="H40" s="170" t="s">
        <v>46</v>
      </c>
      <c r="I40" s="171"/>
      <c r="J40" s="172"/>
      <c r="K40" s="237">
        <v>0.65625</v>
      </c>
      <c r="L40" s="238"/>
      <c r="M40" s="238"/>
      <c r="N40" s="238"/>
      <c r="O40" s="239"/>
      <c r="P40" s="200" t="s">
        <v>13</v>
      </c>
      <c r="Q40" s="176"/>
      <c r="R40" s="176"/>
      <c r="S40" s="176"/>
      <c r="T40" s="176"/>
      <c r="U40" s="176"/>
      <c r="V40" s="176"/>
      <c r="W40" s="176"/>
      <c r="X40" s="176"/>
      <c r="Y40" s="176"/>
      <c r="Z40" s="176"/>
      <c r="AA40" s="176"/>
      <c r="AB40" s="176"/>
      <c r="AC40" s="176"/>
      <c r="AD40" s="176"/>
      <c r="AE40" s="176"/>
      <c r="AF40" s="176"/>
      <c r="AG40" s="16" t="s">
        <v>44</v>
      </c>
      <c r="AH40" s="176" t="s">
        <v>28</v>
      </c>
      <c r="AI40" s="176"/>
      <c r="AJ40" s="176"/>
      <c r="AK40" s="176"/>
      <c r="AL40" s="176"/>
      <c r="AM40" s="176"/>
      <c r="AN40" s="176"/>
      <c r="AO40" s="176"/>
      <c r="AP40" s="176"/>
      <c r="AQ40" s="176"/>
      <c r="AR40" s="176"/>
      <c r="AS40" s="176"/>
      <c r="AT40" s="176"/>
      <c r="AU40" s="176"/>
      <c r="AV40" s="176"/>
      <c r="AW40" s="176"/>
      <c r="AX40" s="177"/>
      <c r="AY40" s="178"/>
      <c r="AZ40" s="179"/>
      <c r="BA40" s="17" t="s">
        <v>45</v>
      </c>
      <c r="BB40" s="179"/>
      <c r="BC40" s="180"/>
      <c r="BD40" s="181"/>
      <c r="BE40" s="182"/>
      <c r="BF40" s="182"/>
      <c r="BG40" s="182"/>
      <c r="BH40" s="183"/>
      <c r="BM40" s="2">
        <v>0</v>
      </c>
      <c r="BN40" s="2">
        <v>0</v>
      </c>
      <c r="BO40" s="2">
        <v>0</v>
      </c>
      <c r="BP40" s="2">
        <v>0</v>
      </c>
      <c r="BQ40" s="1"/>
      <c r="BR40" s="1"/>
      <c r="BS40" s="1"/>
      <c r="BT40" s="1"/>
      <c r="BU40" s="1"/>
      <c r="BV40" s="1"/>
      <c r="BW40" s="1"/>
      <c r="BX40" s="1"/>
    </row>
    <row r="41" spans="2:76" x14ac:dyDescent="0.25">
      <c r="B41" s="118">
        <v>16</v>
      </c>
      <c r="C41" s="184"/>
      <c r="D41" s="185">
        <v>1</v>
      </c>
      <c r="E41" s="186"/>
      <c r="F41" s="186"/>
      <c r="G41" s="187"/>
      <c r="H41" s="188" t="s">
        <v>46</v>
      </c>
      <c r="I41" s="189"/>
      <c r="J41" s="190"/>
      <c r="K41" s="240">
        <v>0.66666666666666663</v>
      </c>
      <c r="L41" s="241"/>
      <c r="M41" s="241"/>
      <c r="N41" s="241"/>
      <c r="O41" s="242"/>
      <c r="P41" s="191" t="s">
        <v>22</v>
      </c>
      <c r="Q41" s="192"/>
      <c r="R41" s="192"/>
      <c r="S41" s="192"/>
      <c r="T41" s="192"/>
      <c r="U41" s="192"/>
      <c r="V41" s="192"/>
      <c r="W41" s="192"/>
      <c r="X41" s="192"/>
      <c r="Y41" s="192"/>
      <c r="Z41" s="192"/>
      <c r="AA41" s="192"/>
      <c r="AB41" s="192"/>
      <c r="AC41" s="192"/>
      <c r="AD41" s="192"/>
      <c r="AE41" s="192"/>
      <c r="AF41" s="192"/>
      <c r="AG41" s="14" t="s">
        <v>44</v>
      </c>
      <c r="AH41" s="192" t="s">
        <v>31</v>
      </c>
      <c r="AI41" s="192"/>
      <c r="AJ41" s="192"/>
      <c r="AK41" s="192"/>
      <c r="AL41" s="192"/>
      <c r="AM41" s="192"/>
      <c r="AN41" s="192"/>
      <c r="AO41" s="192"/>
      <c r="AP41" s="192"/>
      <c r="AQ41" s="192"/>
      <c r="AR41" s="192"/>
      <c r="AS41" s="192"/>
      <c r="AT41" s="192"/>
      <c r="AU41" s="192"/>
      <c r="AV41" s="192"/>
      <c r="AW41" s="192"/>
      <c r="AX41" s="193"/>
      <c r="AY41" s="194"/>
      <c r="AZ41" s="195"/>
      <c r="BA41" s="15" t="s">
        <v>45</v>
      </c>
      <c r="BB41" s="195"/>
      <c r="BC41" s="196"/>
      <c r="BD41" s="197"/>
      <c r="BE41" s="198"/>
      <c r="BF41" s="198"/>
      <c r="BG41" s="198"/>
      <c r="BH41" s="199"/>
      <c r="BM41" s="2">
        <v>0</v>
      </c>
      <c r="BN41" s="2">
        <v>0</v>
      </c>
      <c r="BO41" s="2">
        <v>0</v>
      </c>
      <c r="BP41" s="2">
        <v>0</v>
      </c>
      <c r="BQ41" s="1"/>
      <c r="BR41" s="1"/>
      <c r="BS41" s="1"/>
      <c r="BT41" s="1"/>
      <c r="BU41" s="1"/>
      <c r="BV41" s="1"/>
      <c r="BW41" s="1"/>
      <c r="BX41" s="1"/>
    </row>
    <row r="42" spans="2:76" x14ac:dyDescent="0.25">
      <c r="B42" s="165">
        <v>17</v>
      </c>
      <c r="C42" s="166"/>
      <c r="D42" s="167">
        <v>1</v>
      </c>
      <c r="E42" s="168"/>
      <c r="F42" s="168"/>
      <c r="G42" s="169"/>
      <c r="H42" s="170" t="s">
        <v>43</v>
      </c>
      <c r="I42" s="171"/>
      <c r="J42" s="172"/>
      <c r="K42" s="237">
        <v>0.67708333333333304</v>
      </c>
      <c r="L42" s="238"/>
      <c r="M42" s="238"/>
      <c r="N42" s="238"/>
      <c r="O42" s="239"/>
      <c r="P42" s="174" t="s">
        <v>15</v>
      </c>
      <c r="Q42" s="175"/>
      <c r="R42" s="175"/>
      <c r="S42" s="175"/>
      <c r="T42" s="175"/>
      <c r="U42" s="175"/>
      <c r="V42" s="175"/>
      <c r="W42" s="175"/>
      <c r="X42" s="175"/>
      <c r="Y42" s="175"/>
      <c r="Z42" s="175"/>
      <c r="AA42" s="175"/>
      <c r="AB42" s="175"/>
      <c r="AC42" s="175"/>
      <c r="AD42" s="175"/>
      <c r="AE42" s="175"/>
      <c r="AF42" s="175"/>
      <c r="AG42" s="16" t="s">
        <v>44</v>
      </c>
      <c r="AH42" s="176" t="s">
        <v>18</v>
      </c>
      <c r="AI42" s="176"/>
      <c r="AJ42" s="176"/>
      <c r="AK42" s="176"/>
      <c r="AL42" s="176"/>
      <c r="AM42" s="176"/>
      <c r="AN42" s="176"/>
      <c r="AO42" s="176"/>
      <c r="AP42" s="176"/>
      <c r="AQ42" s="176"/>
      <c r="AR42" s="176"/>
      <c r="AS42" s="176"/>
      <c r="AT42" s="176"/>
      <c r="AU42" s="176"/>
      <c r="AV42" s="176"/>
      <c r="AW42" s="176"/>
      <c r="AX42" s="177"/>
      <c r="AY42" s="178"/>
      <c r="AZ42" s="179"/>
      <c r="BA42" s="17" t="s">
        <v>45</v>
      </c>
      <c r="BB42" s="179"/>
      <c r="BC42" s="180"/>
      <c r="BD42" s="181"/>
      <c r="BE42" s="182"/>
      <c r="BF42" s="182"/>
      <c r="BG42" s="182"/>
      <c r="BH42" s="183"/>
      <c r="BM42" s="2">
        <v>0</v>
      </c>
      <c r="BN42" s="2">
        <v>0</v>
      </c>
      <c r="BO42" s="2">
        <v>0</v>
      </c>
      <c r="BP42" s="2">
        <v>0</v>
      </c>
      <c r="BQ42" s="1"/>
      <c r="BR42" s="1"/>
      <c r="BS42" s="1"/>
      <c r="BT42" s="1"/>
      <c r="BU42" s="1"/>
      <c r="BV42" s="1"/>
      <c r="BW42" s="1"/>
      <c r="BX42" s="1"/>
    </row>
    <row r="43" spans="2:76" x14ac:dyDescent="0.25">
      <c r="B43" s="118">
        <v>18</v>
      </c>
      <c r="C43" s="184"/>
      <c r="D43" s="185">
        <v>1</v>
      </c>
      <c r="E43" s="186"/>
      <c r="F43" s="186"/>
      <c r="G43" s="187"/>
      <c r="H43" s="188" t="s">
        <v>43</v>
      </c>
      <c r="I43" s="189"/>
      <c r="J43" s="190"/>
      <c r="K43" s="240">
        <v>0.6875</v>
      </c>
      <c r="L43" s="241"/>
      <c r="M43" s="241"/>
      <c r="N43" s="241"/>
      <c r="O43" s="242"/>
      <c r="P43" s="191" t="s">
        <v>24</v>
      </c>
      <c r="Q43" s="192"/>
      <c r="R43" s="192"/>
      <c r="S43" s="192"/>
      <c r="T43" s="192"/>
      <c r="U43" s="192"/>
      <c r="V43" s="192"/>
      <c r="W43" s="192"/>
      <c r="X43" s="192"/>
      <c r="Y43" s="192"/>
      <c r="Z43" s="192"/>
      <c r="AA43" s="192"/>
      <c r="AB43" s="192"/>
      <c r="AC43" s="192"/>
      <c r="AD43" s="192"/>
      <c r="AE43" s="192"/>
      <c r="AF43" s="192"/>
      <c r="AG43" s="14" t="s">
        <v>44</v>
      </c>
      <c r="AH43" s="192" t="s">
        <v>12</v>
      </c>
      <c r="AI43" s="192"/>
      <c r="AJ43" s="192"/>
      <c r="AK43" s="192"/>
      <c r="AL43" s="192"/>
      <c r="AM43" s="192"/>
      <c r="AN43" s="192"/>
      <c r="AO43" s="192"/>
      <c r="AP43" s="192"/>
      <c r="AQ43" s="192"/>
      <c r="AR43" s="192"/>
      <c r="AS43" s="192"/>
      <c r="AT43" s="192"/>
      <c r="AU43" s="192"/>
      <c r="AV43" s="192"/>
      <c r="AW43" s="192"/>
      <c r="AX43" s="193"/>
      <c r="AY43" s="194"/>
      <c r="AZ43" s="195"/>
      <c r="BA43" s="15" t="s">
        <v>45</v>
      </c>
      <c r="BB43" s="195"/>
      <c r="BC43" s="196"/>
      <c r="BD43" s="197"/>
      <c r="BE43" s="198"/>
      <c r="BF43" s="198"/>
      <c r="BG43" s="198"/>
      <c r="BH43" s="199"/>
      <c r="BM43" s="2">
        <v>0</v>
      </c>
      <c r="BN43" s="2">
        <v>0</v>
      </c>
      <c r="BO43" s="2">
        <v>0</v>
      </c>
      <c r="BP43" s="2">
        <v>0</v>
      </c>
      <c r="BQ43" s="1"/>
      <c r="BR43" s="1"/>
      <c r="BS43" s="1"/>
      <c r="BT43" s="1"/>
      <c r="BU43" s="1"/>
      <c r="BV43" s="1"/>
      <c r="BW43" s="1"/>
      <c r="BX43" s="1"/>
    </row>
    <row r="44" spans="2:76" x14ac:dyDescent="0.25">
      <c r="B44" s="165">
        <v>19</v>
      </c>
      <c r="C44" s="166"/>
      <c r="D44" s="167">
        <v>1</v>
      </c>
      <c r="E44" s="168"/>
      <c r="F44" s="168"/>
      <c r="G44" s="169"/>
      <c r="H44" s="170" t="s">
        <v>46</v>
      </c>
      <c r="I44" s="171"/>
      <c r="J44" s="172"/>
      <c r="K44" s="237">
        <v>0.69791666666666696</v>
      </c>
      <c r="L44" s="238"/>
      <c r="M44" s="238"/>
      <c r="N44" s="238"/>
      <c r="O44" s="239"/>
      <c r="P44" s="200" t="s">
        <v>16</v>
      </c>
      <c r="Q44" s="176"/>
      <c r="R44" s="176"/>
      <c r="S44" s="176"/>
      <c r="T44" s="176"/>
      <c r="U44" s="176"/>
      <c r="V44" s="176"/>
      <c r="W44" s="176"/>
      <c r="X44" s="176"/>
      <c r="Y44" s="176"/>
      <c r="Z44" s="176"/>
      <c r="AA44" s="176"/>
      <c r="AB44" s="176"/>
      <c r="AC44" s="176"/>
      <c r="AD44" s="176"/>
      <c r="AE44" s="176"/>
      <c r="AF44" s="176"/>
      <c r="AG44" s="16" t="s">
        <v>44</v>
      </c>
      <c r="AH44" s="176" t="s">
        <v>19</v>
      </c>
      <c r="AI44" s="176"/>
      <c r="AJ44" s="176"/>
      <c r="AK44" s="176"/>
      <c r="AL44" s="176"/>
      <c r="AM44" s="176"/>
      <c r="AN44" s="176"/>
      <c r="AO44" s="176"/>
      <c r="AP44" s="176"/>
      <c r="AQ44" s="176"/>
      <c r="AR44" s="176"/>
      <c r="AS44" s="176"/>
      <c r="AT44" s="176"/>
      <c r="AU44" s="176"/>
      <c r="AV44" s="176"/>
      <c r="AW44" s="176"/>
      <c r="AX44" s="177"/>
      <c r="AY44" s="178"/>
      <c r="AZ44" s="179"/>
      <c r="BA44" s="17" t="s">
        <v>45</v>
      </c>
      <c r="BB44" s="179"/>
      <c r="BC44" s="180"/>
      <c r="BD44" s="181"/>
      <c r="BE44" s="182"/>
      <c r="BF44" s="182"/>
      <c r="BG44" s="182"/>
      <c r="BH44" s="183"/>
      <c r="BM44" s="2">
        <v>0</v>
      </c>
      <c r="BN44" s="2">
        <v>0</v>
      </c>
      <c r="BO44" s="2">
        <v>0</v>
      </c>
      <c r="BP44" s="2">
        <v>0</v>
      </c>
      <c r="BQ44" s="1"/>
      <c r="BR44" s="1"/>
      <c r="BS44" s="1"/>
      <c r="BT44" s="1"/>
      <c r="BU44" s="1"/>
      <c r="BV44" s="1"/>
      <c r="BW44" s="1"/>
      <c r="BX44" s="1"/>
    </row>
    <row r="45" spans="2:76" x14ac:dyDescent="0.25">
      <c r="B45" s="118">
        <v>20</v>
      </c>
      <c r="C45" s="184"/>
      <c r="D45" s="185">
        <v>1</v>
      </c>
      <c r="E45" s="186"/>
      <c r="F45" s="186"/>
      <c r="G45" s="187"/>
      <c r="H45" s="188" t="s">
        <v>46</v>
      </c>
      <c r="I45" s="189"/>
      <c r="J45" s="190"/>
      <c r="K45" s="240">
        <v>0.70833333333333304</v>
      </c>
      <c r="L45" s="241"/>
      <c r="M45" s="241"/>
      <c r="N45" s="241"/>
      <c r="O45" s="242"/>
      <c r="P45" s="191" t="s">
        <v>25</v>
      </c>
      <c r="Q45" s="192"/>
      <c r="R45" s="192"/>
      <c r="S45" s="192"/>
      <c r="T45" s="192"/>
      <c r="U45" s="192"/>
      <c r="V45" s="192"/>
      <c r="W45" s="192"/>
      <c r="X45" s="192"/>
      <c r="Y45" s="192"/>
      <c r="Z45" s="192"/>
      <c r="AA45" s="192"/>
      <c r="AB45" s="192"/>
      <c r="AC45" s="192"/>
      <c r="AD45" s="192"/>
      <c r="AE45" s="192"/>
      <c r="AF45" s="192"/>
      <c r="AG45" s="14" t="s">
        <v>44</v>
      </c>
      <c r="AH45" s="192" t="s">
        <v>13</v>
      </c>
      <c r="AI45" s="192"/>
      <c r="AJ45" s="192"/>
      <c r="AK45" s="192"/>
      <c r="AL45" s="192"/>
      <c r="AM45" s="192"/>
      <c r="AN45" s="192"/>
      <c r="AO45" s="192"/>
      <c r="AP45" s="192"/>
      <c r="AQ45" s="192"/>
      <c r="AR45" s="192"/>
      <c r="AS45" s="192"/>
      <c r="AT45" s="192"/>
      <c r="AU45" s="192"/>
      <c r="AV45" s="192"/>
      <c r="AW45" s="192"/>
      <c r="AX45" s="193"/>
      <c r="AY45" s="194"/>
      <c r="AZ45" s="195"/>
      <c r="BA45" s="15" t="s">
        <v>45</v>
      </c>
      <c r="BB45" s="195"/>
      <c r="BC45" s="196"/>
      <c r="BD45" s="197"/>
      <c r="BE45" s="198"/>
      <c r="BF45" s="198"/>
      <c r="BG45" s="198"/>
      <c r="BH45" s="199"/>
      <c r="BM45" s="2">
        <v>0</v>
      </c>
      <c r="BN45" s="2">
        <v>0</v>
      </c>
      <c r="BO45" s="2">
        <v>0</v>
      </c>
      <c r="BP45" s="2">
        <v>0</v>
      </c>
      <c r="BQ45" s="1"/>
      <c r="BR45" s="1"/>
      <c r="BS45" s="1"/>
      <c r="BT45" s="1"/>
      <c r="BU45" s="1"/>
      <c r="BV45" s="1"/>
      <c r="BW45" s="1"/>
      <c r="BX45" s="1"/>
    </row>
    <row r="46" spans="2:76" x14ac:dyDescent="0.25">
      <c r="B46" s="165">
        <v>21</v>
      </c>
      <c r="C46" s="166"/>
      <c r="D46" s="167">
        <v>1</v>
      </c>
      <c r="E46" s="168"/>
      <c r="F46" s="168"/>
      <c r="G46" s="169"/>
      <c r="H46" s="170" t="s">
        <v>43</v>
      </c>
      <c r="I46" s="171"/>
      <c r="J46" s="172"/>
      <c r="K46" s="237">
        <v>0.71875</v>
      </c>
      <c r="L46" s="238"/>
      <c r="M46" s="238"/>
      <c r="N46" s="238"/>
      <c r="O46" s="239"/>
      <c r="P46" s="200" t="s">
        <v>30</v>
      </c>
      <c r="Q46" s="176"/>
      <c r="R46" s="176"/>
      <c r="S46" s="176"/>
      <c r="T46" s="176"/>
      <c r="U46" s="176"/>
      <c r="V46" s="176"/>
      <c r="W46" s="176"/>
      <c r="X46" s="176"/>
      <c r="Y46" s="176"/>
      <c r="Z46" s="176"/>
      <c r="AA46" s="176"/>
      <c r="AB46" s="176"/>
      <c r="AC46" s="176"/>
      <c r="AD46" s="176"/>
      <c r="AE46" s="176"/>
      <c r="AF46" s="176"/>
      <c r="AG46" s="16" t="s">
        <v>44</v>
      </c>
      <c r="AH46" s="176" t="s">
        <v>18</v>
      </c>
      <c r="AI46" s="176"/>
      <c r="AJ46" s="176"/>
      <c r="AK46" s="176"/>
      <c r="AL46" s="176"/>
      <c r="AM46" s="176"/>
      <c r="AN46" s="176"/>
      <c r="AO46" s="176"/>
      <c r="AP46" s="176"/>
      <c r="AQ46" s="176"/>
      <c r="AR46" s="176"/>
      <c r="AS46" s="176"/>
      <c r="AT46" s="176"/>
      <c r="AU46" s="176"/>
      <c r="AV46" s="176"/>
      <c r="AW46" s="176"/>
      <c r="AX46" s="177"/>
      <c r="AY46" s="178"/>
      <c r="AZ46" s="179"/>
      <c r="BA46" s="17" t="s">
        <v>45</v>
      </c>
      <c r="BB46" s="179"/>
      <c r="BC46" s="180"/>
      <c r="BD46" s="181"/>
      <c r="BE46" s="182"/>
      <c r="BF46" s="182"/>
      <c r="BG46" s="182"/>
      <c r="BH46" s="183"/>
      <c r="BM46" s="2">
        <v>0</v>
      </c>
      <c r="BN46" s="2">
        <v>0</v>
      </c>
      <c r="BO46" s="2">
        <v>0</v>
      </c>
      <c r="BP46" s="2">
        <v>0</v>
      </c>
      <c r="BQ46" s="1"/>
      <c r="BR46" s="1"/>
      <c r="BS46" s="1"/>
      <c r="BT46" s="1"/>
      <c r="BU46" s="1"/>
      <c r="BV46" s="1"/>
      <c r="BW46" s="1"/>
      <c r="BX46" s="1"/>
    </row>
    <row r="47" spans="2:76" x14ac:dyDescent="0.25">
      <c r="B47" s="118">
        <v>22</v>
      </c>
      <c r="C47" s="184"/>
      <c r="D47" s="185">
        <v>1</v>
      </c>
      <c r="E47" s="186"/>
      <c r="F47" s="186"/>
      <c r="G47" s="187"/>
      <c r="H47" s="188" t="s">
        <v>43</v>
      </c>
      <c r="I47" s="189"/>
      <c r="J47" s="190"/>
      <c r="K47" s="240">
        <v>0.72916666666666596</v>
      </c>
      <c r="L47" s="241"/>
      <c r="M47" s="241"/>
      <c r="N47" s="241"/>
      <c r="O47" s="242"/>
      <c r="P47" s="191" t="s">
        <v>27</v>
      </c>
      <c r="Q47" s="192"/>
      <c r="R47" s="192"/>
      <c r="S47" s="192"/>
      <c r="T47" s="192"/>
      <c r="U47" s="192"/>
      <c r="V47" s="192"/>
      <c r="W47" s="192"/>
      <c r="X47" s="192"/>
      <c r="Y47" s="192"/>
      <c r="Z47" s="192"/>
      <c r="AA47" s="192"/>
      <c r="AB47" s="192"/>
      <c r="AC47" s="192"/>
      <c r="AD47" s="192"/>
      <c r="AE47" s="192"/>
      <c r="AF47" s="192"/>
      <c r="AG47" s="14" t="s">
        <v>44</v>
      </c>
      <c r="AH47" s="192" t="s">
        <v>15</v>
      </c>
      <c r="AI47" s="192"/>
      <c r="AJ47" s="192"/>
      <c r="AK47" s="192"/>
      <c r="AL47" s="192"/>
      <c r="AM47" s="192"/>
      <c r="AN47" s="192"/>
      <c r="AO47" s="192"/>
      <c r="AP47" s="192"/>
      <c r="AQ47" s="192"/>
      <c r="AR47" s="192"/>
      <c r="AS47" s="192"/>
      <c r="AT47" s="192"/>
      <c r="AU47" s="192"/>
      <c r="AV47" s="192"/>
      <c r="AW47" s="192"/>
      <c r="AX47" s="193"/>
      <c r="AY47" s="194"/>
      <c r="AZ47" s="195"/>
      <c r="BA47" s="15" t="s">
        <v>45</v>
      </c>
      <c r="BB47" s="195"/>
      <c r="BC47" s="196"/>
      <c r="BD47" s="197"/>
      <c r="BE47" s="198"/>
      <c r="BF47" s="198"/>
      <c r="BG47" s="198"/>
      <c r="BH47" s="199"/>
      <c r="BM47" s="2">
        <v>0</v>
      </c>
      <c r="BN47" s="2">
        <v>0</v>
      </c>
      <c r="BO47" s="2">
        <v>0</v>
      </c>
      <c r="BP47" s="2">
        <v>0</v>
      </c>
      <c r="BQ47" s="1"/>
      <c r="BR47" s="1"/>
      <c r="BS47" s="1"/>
      <c r="BT47" s="1"/>
      <c r="BU47" s="1"/>
      <c r="BV47" s="1"/>
      <c r="BW47" s="1"/>
      <c r="BX47" s="1"/>
    </row>
    <row r="48" spans="2:76" x14ac:dyDescent="0.25">
      <c r="B48" s="165">
        <v>23</v>
      </c>
      <c r="C48" s="166"/>
      <c r="D48" s="167">
        <v>1</v>
      </c>
      <c r="E48" s="168"/>
      <c r="F48" s="168"/>
      <c r="G48" s="169"/>
      <c r="H48" s="170" t="s">
        <v>46</v>
      </c>
      <c r="I48" s="171"/>
      <c r="J48" s="172"/>
      <c r="K48" s="237">
        <v>0.73958333333333304</v>
      </c>
      <c r="L48" s="238"/>
      <c r="M48" s="238"/>
      <c r="N48" s="238"/>
      <c r="O48" s="239"/>
      <c r="P48" s="200" t="s">
        <v>31</v>
      </c>
      <c r="Q48" s="176"/>
      <c r="R48" s="176"/>
      <c r="S48" s="176"/>
      <c r="T48" s="176"/>
      <c r="U48" s="176"/>
      <c r="V48" s="176"/>
      <c r="W48" s="176"/>
      <c r="X48" s="176"/>
      <c r="Y48" s="176"/>
      <c r="Z48" s="176"/>
      <c r="AA48" s="176"/>
      <c r="AB48" s="176"/>
      <c r="AC48" s="176"/>
      <c r="AD48" s="176"/>
      <c r="AE48" s="176"/>
      <c r="AF48" s="176"/>
      <c r="AG48" s="16" t="s">
        <v>44</v>
      </c>
      <c r="AH48" s="176" t="s">
        <v>19</v>
      </c>
      <c r="AI48" s="176"/>
      <c r="AJ48" s="176"/>
      <c r="AK48" s="176"/>
      <c r="AL48" s="176"/>
      <c r="AM48" s="176"/>
      <c r="AN48" s="176"/>
      <c r="AO48" s="176"/>
      <c r="AP48" s="176"/>
      <c r="AQ48" s="176"/>
      <c r="AR48" s="176"/>
      <c r="AS48" s="176"/>
      <c r="AT48" s="176"/>
      <c r="AU48" s="176"/>
      <c r="AV48" s="176"/>
      <c r="AW48" s="176"/>
      <c r="AX48" s="177"/>
      <c r="AY48" s="178"/>
      <c r="AZ48" s="179"/>
      <c r="BA48" s="17" t="s">
        <v>45</v>
      </c>
      <c r="BB48" s="179"/>
      <c r="BC48" s="180"/>
      <c r="BD48" s="181"/>
      <c r="BE48" s="182"/>
      <c r="BF48" s="182"/>
      <c r="BG48" s="182"/>
      <c r="BH48" s="183"/>
      <c r="BM48" s="2">
        <v>0</v>
      </c>
      <c r="BN48" s="2">
        <v>0</v>
      </c>
      <c r="BO48" s="2">
        <v>0</v>
      </c>
      <c r="BP48" s="2">
        <v>0</v>
      </c>
      <c r="BQ48" s="1"/>
      <c r="BR48" s="1"/>
      <c r="BS48" s="1"/>
      <c r="BT48" s="1"/>
      <c r="BU48" s="1"/>
      <c r="BV48" s="1"/>
      <c r="BW48" s="1"/>
      <c r="BX48" s="1"/>
    </row>
    <row r="49" spans="2:76" x14ac:dyDescent="0.25">
      <c r="B49" s="118">
        <v>24</v>
      </c>
      <c r="C49" s="184"/>
      <c r="D49" s="185">
        <v>1</v>
      </c>
      <c r="E49" s="186"/>
      <c r="F49" s="186"/>
      <c r="G49" s="187"/>
      <c r="H49" s="188" t="s">
        <v>46</v>
      </c>
      <c r="I49" s="189"/>
      <c r="J49" s="190"/>
      <c r="K49" s="240">
        <v>0.75</v>
      </c>
      <c r="L49" s="241"/>
      <c r="M49" s="241"/>
      <c r="N49" s="241"/>
      <c r="O49" s="242"/>
      <c r="P49" s="191" t="s">
        <v>28</v>
      </c>
      <c r="Q49" s="192"/>
      <c r="R49" s="192"/>
      <c r="S49" s="192"/>
      <c r="T49" s="192"/>
      <c r="U49" s="192"/>
      <c r="V49" s="192"/>
      <c r="W49" s="192"/>
      <c r="X49" s="192"/>
      <c r="Y49" s="192"/>
      <c r="Z49" s="192"/>
      <c r="AA49" s="192"/>
      <c r="AB49" s="192"/>
      <c r="AC49" s="192"/>
      <c r="AD49" s="192"/>
      <c r="AE49" s="192"/>
      <c r="AF49" s="192"/>
      <c r="AG49" s="14" t="s">
        <v>44</v>
      </c>
      <c r="AH49" s="192" t="s">
        <v>16</v>
      </c>
      <c r="AI49" s="192"/>
      <c r="AJ49" s="192"/>
      <c r="AK49" s="192"/>
      <c r="AL49" s="192"/>
      <c r="AM49" s="192"/>
      <c r="AN49" s="192"/>
      <c r="AO49" s="192"/>
      <c r="AP49" s="192"/>
      <c r="AQ49" s="192"/>
      <c r="AR49" s="192"/>
      <c r="AS49" s="192"/>
      <c r="AT49" s="192"/>
      <c r="AU49" s="192"/>
      <c r="AV49" s="192"/>
      <c r="AW49" s="192"/>
      <c r="AX49" s="193"/>
      <c r="AY49" s="194"/>
      <c r="AZ49" s="195"/>
      <c r="BA49" s="15" t="s">
        <v>45</v>
      </c>
      <c r="BB49" s="195"/>
      <c r="BC49" s="196"/>
      <c r="BD49" s="197"/>
      <c r="BE49" s="198"/>
      <c r="BF49" s="198"/>
      <c r="BG49" s="198"/>
      <c r="BH49" s="199"/>
      <c r="BM49" s="2">
        <v>0</v>
      </c>
      <c r="BN49" s="2">
        <v>0</v>
      </c>
      <c r="BO49" s="2">
        <v>0</v>
      </c>
      <c r="BP49" s="2">
        <v>0</v>
      </c>
      <c r="BQ49" s="1"/>
      <c r="BR49" s="1"/>
      <c r="BS49" s="1"/>
      <c r="BT49" s="1"/>
      <c r="BU49" s="1"/>
      <c r="BV49" s="1"/>
      <c r="BW49" s="1"/>
      <c r="BX49" s="1"/>
    </row>
    <row r="50" spans="2:76" x14ac:dyDescent="0.25">
      <c r="B50" s="165">
        <v>25</v>
      </c>
      <c r="C50" s="166"/>
      <c r="D50" s="167">
        <v>1</v>
      </c>
      <c r="E50" s="168"/>
      <c r="F50" s="168"/>
      <c r="G50" s="169"/>
      <c r="H50" s="170" t="s">
        <v>43</v>
      </c>
      <c r="I50" s="171"/>
      <c r="J50" s="172"/>
      <c r="K50" s="237">
        <v>0.76041666666666596</v>
      </c>
      <c r="L50" s="238"/>
      <c r="M50" s="238"/>
      <c r="N50" s="238"/>
      <c r="O50" s="239"/>
      <c r="P50" s="174" t="s">
        <v>12</v>
      </c>
      <c r="Q50" s="175"/>
      <c r="R50" s="175"/>
      <c r="S50" s="175"/>
      <c r="T50" s="175"/>
      <c r="U50" s="175"/>
      <c r="V50" s="175"/>
      <c r="W50" s="175"/>
      <c r="X50" s="175"/>
      <c r="Y50" s="175"/>
      <c r="Z50" s="175"/>
      <c r="AA50" s="175"/>
      <c r="AB50" s="175"/>
      <c r="AC50" s="175"/>
      <c r="AD50" s="175"/>
      <c r="AE50" s="175"/>
      <c r="AF50" s="175"/>
      <c r="AG50" s="16" t="s">
        <v>44</v>
      </c>
      <c r="AH50" s="176" t="s">
        <v>21</v>
      </c>
      <c r="AI50" s="176"/>
      <c r="AJ50" s="176"/>
      <c r="AK50" s="176"/>
      <c r="AL50" s="176"/>
      <c r="AM50" s="176"/>
      <c r="AN50" s="176"/>
      <c r="AO50" s="176"/>
      <c r="AP50" s="176"/>
      <c r="AQ50" s="176"/>
      <c r="AR50" s="176"/>
      <c r="AS50" s="176"/>
      <c r="AT50" s="176"/>
      <c r="AU50" s="176"/>
      <c r="AV50" s="176"/>
      <c r="AW50" s="176"/>
      <c r="AX50" s="177"/>
      <c r="AY50" s="178"/>
      <c r="AZ50" s="179"/>
      <c r="BA50" s="17" t="s">
        <v>45</v>
      </c>
      <c r="BB50" s="179"/>
      <c r="BC50" s="180"/>
      <c r="BD50" s="181"/>
      <c r="BE50" s="182"/>
      <c r="BF50" s="182"/>
      <c r="BG50" s="182"/>
      <c r="BH50" s="183"/>
      <c r="BM50" s="2">
        <v>0</v>
      </c>
      <c r="BN50" s="2">
        <v>0</v>
      </c>
      <c r="BO50" s="2">
        <v>0</v>
      </c>
      <c r="BP50" s="2">
        <v>0</v>
      </c>
      <c r="BQ50" s="1"/>
      <c r="BR50" s="1"/>
      <c r="BS50" s="1"/>
      <c r="BT50" s="1"/>
      <c r="BU50" s="1"/>
      <c r="BV50" s="1"/>
      <c r="BW50" s="1"/>
      <c r="BX50" s="1"/>
    </row>
    <row r="51" spans="2:76" x14ac:dyDescent="0.25">
      <c r="B51" s="118">
        <v>26</v>
      </c>
      <c r="C51" s="184"/>
      <c r="D51" s="185">
        <v>1</v>
      </c>
      <c r="E51" s="186"/>
      <c r="F51" s="186"/>
      <c r="G51" s="187"/>
      <c r="H51" s="188" t="s">
        <v>43</v>
      </c>
      <c r="I51" s="189"/>
      <c r="J51" s="190"/>
      <c r="K51" s="240">
        <v>0.77083333333333304</v>
      </c>
      <c r="L51" s="241"/>
      <c r="M51" s="241"/>
      <c r="N51" s="241"/>
      <c r="O51" s="242"/>
      <c r="P51" s="191" t="s">
        <v>27</v>
      </c>
      <c r="Q51" s="192"/>
      <c r="R51" s="192"/>
      <c r="S51" s="192"/>
      <c r="T51" s="192"/>
      <c r="U51" s="192"/>
      <c r="V51" s="192"/>
      <c r="W51" s="192"/>
      <c r="X51" s="192"/>
      <c r="Y51" s="192"/>
      <c r="Z51" s="192"/>
      <c r="AA51" s="192"/>
      <c r="AB51" s="192"/>
      <c r="AC51" s="192"/>
      <c r="AD51" s="192"/>
      <c r="AE51" s="192"/>
      <c r="AF51" s="192"/>
      <c r="AG51" s="14" t="s">
        <v>44</v>
      </c>
      <c r="AH51" s="192" t="s">
        <v>30</v>
      </c>
      <c r="AI51" s="192"/>
      <c r="AJ51" s="192"/>
      <c r="AK51" s="192"/>
      <c r="AL51" s="192"/>
      <c r="AM51" s="192"/>
      <c r="AN51" s="192"/>
      <c r="AO51" s="192"/>
      <c r="AP51" s="192"/>
      <c r="AQ51" s="192"/>
      <c r="AR51" s="192"/>
      <c r="AS51" s="192"/>
      <c r="AT51" s="192"/>
      <c r="AU51" s="192"/>
      <c r="AV51" s="192"/>
      <c r="AW51" s="192"/>
      <c r="AX51" s="193"/>
      <c r="AY51" s="194"/>
      <c r="AZ51" s="195"/>
      <c r="BA51" s="15" t="s">
        <v>45</v>
      </c>
      <c r="BB51" s="195"/>
      <c r="BC51" s="196"/>
      <c r="BD51" s="197"/>
      <c r="BE51" s="198"/>
      <c r="BF51" s="198"/>
      <c r="BG51" s="198"/>
      <c r="BH51" s="199"/>
      <c r="BM51" s="2">
        <v>0</v>
      </c>
      <c r="BN51" s="2">
        <v>0</v>
      </c>
      <c r="BO51" s="2">
        <v>0</v>
      </c>
      <c r="BP51" s="2">
        <v>0</v>
      </c>
      <c r="BQ51" s="1"/>
      <c r="BR51" s="1"/>
      <c r="BS51" s="1"/>
      <c r="BT51" s="1"/>
      <c r="BU51" s="1"/>
      <c r="BV51" s="1"/>
      <c r="BW51" s="1"/>
      <c r="BX51" s="1"/>
    </row>
    <row r="52" spans="2:76" x14ac:dyDescent="0.25">
      <c r="B52" s="165">
        <v>27</v>
      </c>
      <c r="C52" s="166"/>
      <c r="D52" s="167">
        <v>1</v>
      </c>
      <c r="E52" s="168"/>
      <c r="F52" s="168"/>
      <c r="G52" s="169"/>
      <c r="H52" s="170" t="s">
        <v>46</v>
      </c>
      <c r="I52" s="171"/>
      <c r="J52" s="172"/>
      <c r="K52" s="237">
        <v>0.78125</v>
      </c>
      <c r="L52" s="238"/>
      <c r="M52" s="238"/>
      <c r="N52" s="238"/>
      <c r="O52" s="239"/>
      <c r="P52" s="200" t="s">
        <v>13</v>
      </c>
      <c r="Q52" s="176"/>
      <c r="R52" s="176"/>
      <c r="S52" s="176"/>
      <c r="T52" s="176"/>
      <c r="U52" s="176"/>
      <c r="V52" s="176"/>
      <c r="W52" s="176"/>
      <c r="X52" s="176"/>
      <c r="Y52" s="176"/>
      <c r="Z52" s="176"/>
      <c r="AA52" s="176"/>
      <c r="AB52" s="176"/>
      <c r="AC52" s="176"/>
      <c r="AD52" s="176"/>
      <c r="AE52" s="176"/>
      <c r="AF52" s="176"/>
      <c r="AG52" s="16" t="s">
        <v>44</v>
      </c>
      <c r="AH52" s="176" t="s">
        <v>22</v>
      </c>
      <c r="AI52" s="176"/>
      <c r="AJ52" s="176"/>
      <c r="AK52" s="176"/>
      <c r="AL52" s="176"/>
      <c r="AM52" s="176"/>
      <c r="AN52" s="176"/>
      <c r="AO52" s="176"/>
      <c r="AP52" s="176"/>
      <c r="AQ52" s="176"/>
      <c r="AR52" s="176"/>
      <c r="AS52" s="176"/>
      <c r="AT52" s="176"/>
      <c r="AU52" s="176"/>
      <c r="AV52" s="176"/>
      <c r="AW52" s="176"/>
      <c r="AX52" s="177"/>
      <c r="AY52" s="178"/>
      <c r="AZ52" s="179"/>
      <c r="BA52" s="17" t="s">
        <v>45</v>
      </c>
      <c r="BB52" s="179"/>
      <c r="BC52" s="180"/>
      <c r="BD52" s="181"/>
      <c r="BE52" s="182"/>
      <c r="BF52" s="182"/>
      <c r="BG52" s="182"/>
      <c r="BH52" s="183"/>
      <c r="BM52" s="2">
        <v>0</v>
      </c>
      <c r="BN52" s="2">
        <v>0</v>
      </c>
      <c r="BO52" s="2">
        <v>0</v>
      </c>
      <c r="BP52" s="2">
        <v>0</v>
      </c>
      <c r="BQ52" s="1"/>
      <c r="BR52" s="1"/>
      <c r="BS52" s="1"/>
      <c r="BT52" s="1"/>
      <c r="BU52" s="1"/>
      <c r="BV52" s="1"/>
      <c r="BW52" s="1"/>
      <c r="BX52" s="1"/>
    </row>
    <row r="53" spans="2:76" ht="18.75" thickBot="1" x14ac:dyDescent="0.3">
      <c r="B53" s="217">
        <v>28</v>
      </c>
      <c r="C53" s="218"/>
      <c r="D53" s="219">
        <v>1</v>
      </c>
      <c r="E53" s="220"/>
      <c r="F53" s="220"/>
      <c r="G53" s="221"/>
      <c r="H53" s="222" t="s">
        <v>46</v>
      </c>
      <c r="I53" s="223"/>
      <c r="J53" s="224"/>
      <c r="K53" s="225">
        <v>0.79166666666666596</v>
      </c>
      <c r="L53" s="226"/>
      <c r="M53" s="226"/>
      <c r="N53" s="226"/>
      <c r="O53" s="227"/>
      <c r="P53" s="228" t="s">
        <v>28</v>
      </c>
      <c r="Q53" s="229"/>
      <c r="R53" s="229"/>
      <c r="S53" s="229"/>
      <c r="T53" s="229"/>
      <c r="U53" s="229"/>
      <c r="V53" s="229"/>
      <c r="W53" s="229"/>
      <c r="X53" s="229"/>
      <c r="Y53" s="229"/>
      <c r="Z53" s="229"/>
      <c r="AA53" s="229"/>
      <c r="AB53" s="229"/>
      <c r="AC53" s="229"/>
      <c r="AD53" s="229"/>
      <c r="AE53" s="229"/>
      <c r="AF53" s="229"/>
      <c r="AG53" s="43" t="s">
        <v>44</v>
      </c>
      <c r="AH53" s="229" t="s">
        <v>31</v>
      </c>
      <c r="AI53" s="229"/>
      <c r="AJ53" s="229"/>
      <c r="AK53" s="229"/>
      <c r="AL53" s="229"/>
      <c r="AM53" s="229"/>
      <c r="AN53" s="229"/>
      <c r="AO53" s="229"/>
      <c r="AP53" s="229"/>
      <c r="AQ53" s="229"/>
      <c r="AR53" s="229"/>
      <c r="AS53" s="229"/>
      <c r="AT53" s="229"/>
      <c r="AU53" s="229"/>
      <c r="AV53" s="229"/>
      <c r="AW53" s="229"/>
      <c r="AX53" s="230"/>
      <c r="AY53" s="231"/>
      <c r="AZ53" s="232"/>
      <c r="BA53" s="44" t="s">
        <v>45</v>
      </c>
      <c r="BB53" s="232"/>
      <c r="BC53" s="233"/>
      <c r="BD53" s="234"/>
      <c r="BE53" s="235"/>
      <c r="BF53" s="235"/>
      <c r="BG53" s="235"/>
      <c r="BH53" s="236"/>
      <c r="BM53" s="2">
        <v>0</v>
      </c>
      <c r="BN53" s="2">
        <v>0</v>
      </c>
      <c r="BO53" s="2">
        <v>0</v>
      </c>
      <c r="BP53" s="2">
        <v>0</v>
      </c>
      <c r="BQ53" s="1"/>
      <c r="BR53" s="1"/>
      <c r="BS53" s="1"/>
      <c r="BT53" s="1"/>
      <c r="BU53" s="1"/>
      <c r="BV53" s="1"/>
      <c r="BW53" s="1"/>
      <c r="BX53" s="1"/>
    </row>
    <row r="54" spans="2:76" ht="18.75" thickBot="1" x14ac:dyDescent="0.3">
      <c r="B54" s="49"/>
      <c r="C54" s="48"/>
      <c r="D54" s="48"/>
      <c r="E54" s="48"/>
      <c r="F54" s="48"/>
      <c r="G54" s="48"/>
      <c r="H54" s="48"/>
      <c r="I54" s="48"/>
      <c r="J54" s="48"/>
      <c r="K54" s="48"/>
      <c r="L54" s="48"/>
      <c r="M54" s="48"/>
      <c r="N54" s="48"/>
      <c r="O54" s="48"/>
      <c r="P54" s="48"/>
      <c r="Q54" s="48"/>
      <c r="R54" s="48" t="s">
        <v>99</v>
      </c>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50"/>
      <c r="BQ54" s="1"/>
      <c r="BR54" s="1"/>
      <c r="BS54" s="1"/>
      <c r="BT54" s="1"/>
      <c r="BU54" s="1"/>
      <c r="BV54" s="1"/>
      <c r="BW54" s="1"/>
      <c r="BX54" s="1"/>
    </row>
    <row r="55" spans="2:76" x14ac:dyDescent="0.25">
      <c r="B55" s="127">
        <v>29</v>
      </c>
      <c r="C55" s="201"/>
      <c r="D55" s="202">
        <v>1</v>
      </c>
      <c r="E55" s="203"/>
      <c r="F55" s="203"/>
      <c r="G55" s="204"/>
      <c r="H55" s="205" t="s">
        <v>43</v>
      </c>
      <c r="I55" s="206"/>
      <c r="J55" s="207"/>
      <c r="K55" s="208">
        <v>0.5</v>
      </c>
      <c r="L55" s="208"/>
      <c r="M55" s="208"/>
      <c r="N55" s="208"/>
      <c r="O55" s="208"/>
      <c r="P55" s="209" t="s">
        <v>15</v>
      </c>
      <c r="Q55" s="86"/>
      <c r="R55" s="86"/>
      <c r="S55" s="86"/>
      <c r="T55" s="86"/>
      <c r="U55" s="86"/>
      <c r="V55" s="86"/>
      <c r="W55" s="86"/>
      <c r="X55" s="86"/>
      <c r="Y55" s="86"/>
      <c r="Z55" s="86"/>
      <c r="AA55" s="86"/>
      <c r="AB55" s="86"/>
      <c r="AC55" s="86"/>
      <c r="AD55" s="86"/>
      <c r="AE55" s="86"/>
      <c r="AF55" s="86"/>
      <c r="AG55" s="12" t="s">
        <v>44</v>
      </c>
      <c r="AH55" s="86" t="s">
        <v>24</v>
      </c>
      <c r="AI55" s="86"/>
      <c r="AJ55" s="86"/>
      <c r="AK55" s="86"/>
      <c r="AL55" s="86"/>
      <c r="AM55" s="86"/>
      <c r="AN55" s="86"/>
      <c r="AO55" s="86"/>
      <c r="AP55" s="86"/>
      <c r="AQ55" s="86"/>
      <c r="AR55" s="86"/>
      <c r="AS55" s="86"/>
      <c r="AT55" s="86"/>
      <c r="AU55" s="86"/>
      <c r="AV55" s="86"/>
      <c r="AW55" s="86"/>
      <c r="AX55" s="210"/>
      <c r="AY55" s="211"/>
      <c r="AZ55" s="212"/>
      <c r="BA55" s="13" t="s">
        <v>45</v>
      </c>
      <c r="BB55" s="212"/>
      <c r="BC55" s="213"/>
      <c r="BD55" s="214"/>
      <c r="BE55" s="215"/>
      <c r="BF55" s="215"/>
      <c r="BG55" s="215"/>
      <c r="BH55" s="216"/>
      <c r="BM55" s="2">
        <v>0</v>
      </c>
      <c r="BN55" s="2">
        <v>0</v>
      </c>
      <c r="BO55" s="2">
        <v>0</v>
      </c>
      <c r="BP55" s="2">
        <v>0</v>
      </c>
      <c r="BQ55" s="1"/>
      <c r="BR55" s="1"/>
      <c r="BS55" s="1"/>
      <c r="BT55" s="1"/>
      <c r="BU55" s="1"/>
      <c r="BV55" s="1"/>
      <c r="BW55" s="1"/>
      <c r="BX55" s="1"/>
    </row>
    <row r="56" spans="2:76" x14ac:dyDescent="0.25">
      <c r="B56" s="118">
        <v>30</v>
      </c>
      <c r="C56" s="184"/>
      <c r="D56" s="185">
        <v>1</v>
      </c>
      <c r="E56" s="186"/>
      <c r="F56" s="186"/>
      <c r="G56" s="187"/>
      <c r="H56" s="188" t="s">
        <v>43</v>
      </c>
      <c r="I56" s="189"/>
      <c r="J56" s="190"/>
      <c r="K56" s="173">
        <v>0.51041666666666663</v>
      </c>
      <c r="L56" s="173"/>
      <c r="M56" s="173"/>
      <c r="N56" s="173"/>
      <c r="O56" s="173"/>
      <c r="P56" s="191" t="s">
        <v>18</v>
      </c>
      <c r="Q56" s="192"/>
      <c r="R56" s="192"/>
      <c r="S56" s="192"/>
      <c r="T56" s="192"/>
      <c r="U56" s="192"/>
      <c r="V56" s="192"/>
      <c r="W56" s="192"/>
      <c r="X56" s="192"/>
      <c r="Y56" s="192"/>
      <c r="Z56" s="192"/>
      <c r="AA56" s="192"/>
      <c r="AB56" s="192"/>
      <c r="AC56" s="192"/>
      <c r="AD56" s="192"/>
      <c r="AE56" s="192"/>
      <c r="AF56" s="192"/>
      <c r="AG56" s="14" t="s">
        <v>44</v>
      </c>
      <c r="AH56" s="192" t="s">
        <v>12</v>
      </c>
      <c r="AI56" s="192"/>
      <c r="AJ56" s="192"/>
      <c r="AK56" s="192"/>
      <c r="AL56" s="192"/>
      <c r="AM56" s="192"/>
      <c r="AN56" s="192"/>
      <c r="AO56" s="192"/>
      <c r="AP56" s="192"/>
      <c r="AQ56" s="192"/>
      <c r="AR56" s="192"/>
      <c r="AS56" s="192"/>
      <c r="AT56" s="192"/>
      <c r="AU56" s="192"/>
      <c r="AV56" s="192"/>
      <c r="AW56" s="192"/>
      <c r="AX56" s="193"/>
      <c r="AY56" s="194"/>
      <c r="AZ56" s="195"/>
      <c r="BA56" s="15" t="s">
        <v>45</v>
      </c>
      <c r="BB56" s="195"/>
      <c r="BC56" s="196"/>
      <c r="BD56" s="197"/>
      <c r="BE56" s="198"/>
      <c r="BF56" s="198"/>
      <c r="BG56" s="198"/>
      <c r="BH56" s="199"/>
      <c r="BM56" s="2">
        <v>0</v>
      </c>
      <c r="BN56" s="2">
        <v>0</v>
      </c>
      <c r="BO56" s="2">
        <v>0</v>
      </c>
      <c r="BP56" s="2">
        <v>0</v>
      </c>
      <c r="BQ56" s="1"/>
      <c r="BR56" s="1"/>
      <c r="BS56" s="1"/>
      <c r="BT56" s="1"/>
      <c r="BU56" s="1"/>
      <c r="BV56" s="1"/>
      <c r="BW56" s="1"/>
      <c r="BX56" s="1"/>
    </row>
    <row r="57" spans="2:76" x14ac:dyDescent="0.25">
      <c r="B57" s="165">
        <v>31</v>
      </c>
      <c r="C57" s="166"/>
      <c r="D57" s="167">
        <v>1</v>
      </c>
      <c r="E57" s="168"/>
      <c r="F57" s="168"/>
      <c r="G57" s="169"/>
      <c r="H57" s="170" t="s">
        <v>46</v>
      </c>
      <c r="I57" s="171"/>
      <c r="J57" s="172"/>
      <c r="K57" s="173">
        <v>0.52083333333333304</v>
      </c>
      <c r="L57" s="173"/>
      <c r="M57" s="173"/>
      <c r="N57" s="173"/>
      <c r="O57" s="173"/>
      <c r="P57" s="200" t="s">
        <v>16</v>
      </c>
      <c r="Q57" s="176"/>
      <c r="R57" s="176"/>
      <c r="S57" s="176"/>
      <c r="T57" s="176"/>
      <c r="U57" s="176"/>
      <c r="V57" s="176"/>
      <c r="W57" s="176"/>
      <c r="X57" s="176"/>
      <c r="Y57" s="176"/>
      <c r="Z57" s="176"/>
      <c r="AA57" s="176"/>
      <c r="AB57" s="176"/>
      <c r="AC57" s="176"/>
      <c r="AD57" s="176"/>
      <c r="AE57" s="176"/>
      <c r="AF57" s="176"/>
      <c r="AG57" s="16" t="s">
        <v>44</v>
      </c>
      <c r="AH57" s="176" t="s">
        <v>25</v>
      </c>
      <c r="AI57" s="176"/>
      <c r="AJ57" s="176"/>
      <c r="AK57" s="176"/>
      <c r="AL57" s="176"/>
      <c r="AM57" s="176"/>
      <c r="AN57" s="176"/>
      <c r="AO57" s="176"/>
      <c r="AP57" s="176"/>
      <c r="AQ57" s="176"/>
      <c r="AR57" s="176"/>
      <c r="AS57" s="176"/>
      <c r="AT57" s="176"/>
      <c r="AU57" s="176"/>
      <c r="AV57" s="176"/>
      <c r="AW57" s="176"/>
      <c r="AX57" s="177"/>
      <c r="AY57" s="178"/>
      <c r="AZ57" s="179"/>
      <c r="BA57" s="17" t="s">
        <v>45</v>
      </c>
      <c r="BB57" s="179"/>
      <c r="BC57" s="180"/>
      <c r="BD57" s="181"/>
      <c r="BE57" s="182"/>
      <c r="BF57" s="182"/>
      <c r="BG57" s="182"/>
      <c r="BH57" s="183"/>
      <c r="BM57" s="2">
        <v>0</v>
      </c>
      <c r="BN57" s="2">
        <v>0</v>
      </c>
      <c r="BO57" s="2">
        <v>0</v>
      </c>
      <c r="BP57" s="2">
        <v>0</v>
      </c>
      <c r="BQ57" s="1"/>
      <c r="BR57" s="1"/>
      <c r="BS57" s="1"/>
      <c r="BT57" s="1"/>
      <c r="BU57" s="1"/>
      <c r="BV57" s="1"/>
      <c r="BW57" s="1"/>
      <c r="BX57" s="1"/>
    </row>
    <row r="58" spans="2:76" x14ac:dyDescent="0.25">
      <c r="B58" s="118">
        <v>32</v>
      </c>
      <c r="C58" s="184"/>
      <c r="D58" s="185">
        <v>1</v>
      </c>
      <c r="E58" s="186"/>
      <c r="F58" s="186"/>
      <c r="G58" s="187"/>
      <c r="H58" s="188" t="s">
        <v>46</v>
      </c>
      <c r="I58" s="189"/>
      <c r="J58" s="190"/>
      <c r="K58" s="173">
        <v>0.53125</v>
      </c>
      <c r="L58" s="173"/>
      <c r="M58" s="173"/>
      <c r="N58" s="173"/>
      <c r="O58" s="173"/>
      <c r="P58" s="191" t="s">
        <v>19</v>
      </c>
      <c r="Q58" s="192"/>
      <c r="R58" s="192"/>
      <c r="S58" s="192"/>
      <c r="T58" s="192"/>
      <c r="U58" s="192"/>
      <c r="V58" s="192"/>
      <c r="W58" s="192"/>
      <c r="X58" s="192"/>
      <c r="Y58" s="192"/>
      <c r="Z58" s="192"/>
      <c r="AA58" s="192"/>
      <c r="AB58" s="192"/>
      <c r="AC58" s="192"/>
      <c r="AD58" s="192"/>
      <c r="AE58" s="192"/>
      <c r="AF58" s="192"/>
      <c r="AG58" s="14" t="s">
        <v>44</v>
      </c>
      <c r="AH58" s="192" t="s">
        <v>13</v>
      </c>
      <c r="AI58" s="192"/>
      <c r="AJ58" s="192"/>
      <c r="AK58" s="192"/>
      <c r="AL58" s="192"/>
      <c r="AM58" s="192"/>
      <c r="AN58" s="192"/>
      <c r="AO58" s="192"/>
      <c r="AP58" s="192"/>
      <c r="AQ58" s="192"/>
      <c r="AR58" s="192"/>
      <c r="AS58" s="192"/>
      <c r="AT58" s="192"/>
      <c r="AU58" s="192"/>
      <c r="AV58" s="192"/>
      <c r="AW58" s="192"/>
      <c r="AX58" s="193"/>
      <c r="AY58" s="194"/>
      <c r="AZ58" s="195"/>
      <c r="BA58" s="15" t="s">
        <v>45</v>
      </c>
      <c r="BB58" s="195"/>
      <c r="BC58" s="196"/>
      <c r="BD58" s="197"/>
      <c r="BE58" s="198"/>
      <c r="BF58" s="198"/>
      <c r="BG58" s="198"/>
      <c r="BH58" s="199"/>
      <c r="BM58" s="2">
        <v>0</v>
      </c>
      <c r="BN58" s="2">
        <v>0</v>
      </c>
      <c r="BO58" s="2">
        <v>0</v>
      </c>
      <c r="BP58" s="2">
        <v>0</v>
      </c>
      <c r="BQ58" s="1"/>
      <c r="BR58" s="1"/>
      <c r="BS58" s="1"/>
      <c r="BT58" s="1"/>
      <c r="BU58" s="1"/>
      <c r="BV58" s="1"/>
      <c r="BW58" s="1"/>
      <c r="BX58" s="1"/>
    </row>
    <row r="59" spans="2:76" x14ac:dyDescent="0.25">
      <c r="B59" s="165">
        <v>33</v>
      </c>
      <c r="C59" s="166"/>
      <c r="D59" s="167">
        <v>1</v>
      </c>
      <c r="E59" s="168"/>
      <c r="F59" s="168"/>
      <c r="G59" s="169"/>
      <c r="H59" s="170" t="s">
        <v>43</v>
      </c>
      <c r="I59" s="171"/>
      <c r="J59" s="172"/>
      <c r="K59" s="173">
        <v>0.54166666666666696</v>
      </c>
      <c r="L59" s="173"/>
      <c r="M59" s="173"/>
      <c r="N59" s="173"/>
      <c r="O59" s="173"/>
      <c r="P59" s="174" t="s">
        <v>21</v>
      </c>
      <c r="Q59" s="175"/>
      <c r="R59" s="175"/>
      <c r="S59" s="175"/>
      <c r="T59" s="175"/>
      <c r="U59" s="175"/>
      <c r="V59" s="175"/>
      <c r="W59" s="175"/>
      <c r="X59" s="175"/>
      <c r="Y59" s="175"/>
      <c r="Z59" s="175"/>
      <c r="AA59" s="175"/>
      <c r="AB59" s="175"/>
      <c r="AC59" s="175"/>
      <c r="AD59" s="175"/>
      <c r="AE59" s="175"/>
      <c r="AF59" s="175"/>
      <c r="AG59" s="16" t="s">
        <v>44</v>
      </c>
      <c r="AH59" s="176" t="s">
        <v>27</v>
      </c>
      <c r="AI59" s="176"/>
      <c r="AJ59" s="176"/>
      <c r="AK59" s="176"/>
      <c r="AL59" s="176"/>
      <c r="AM59" s="176"/>
      <c r="AN59" s="176"/>
      <c r="AO59" s="176"/>
      <c r="AP59" s="176"/>
      <c r="AQ59" s="176"/>
      <c r="AR59" s="176"/>
      <c r="AS59" s="176"/>
      <c r="AT59" s="176"/>
      <c r="AU59" s="176"/>
      <c r="AV59" s="176"/>
      <c r="AW59" s="176"/>
      <c r="AX59" s="177"/>
      <c r="AY59" s="178"/>
      <c r="AZ59" s="179"/>
      <c r="BA59" s="17" t="s">
        <v>45</v>
      </c>
      <c r="BB59" s="179"/>
      <c r="BC59" s="180"/>
      <c r="BD59" s="181"/>
      <c r="BE59" s="182"/>
      <c r="BF59" s="182"/>
      <c r="BG59" s="182"/>
      <c r="BH59" s="183"/>
      <c r="BM59" s="2">
        <v>0</v>
      </c>
      <c r="BN59" s="2">
        <v>0</v>
      </c>
      <c r="BO59" s="2">
        <v>0</v>
      </c>
      <c r="BP59" s="2">
        <v>0</v>
      </c>
      <c r="BQ59" s="1"/>
      <c r="BR59" s="1"/>
      <c r="BS59" s="1"/>
      <c r="BT59" s="1"/>
      <c r="BU59" s="1"/>
      <c r="BV59" s="1"/>
      <c r="BW59" s="1"/>
      <c r="BX59" s="1"/>
    </row>
    <row r="60" spans="2:76" x14ac:dyDescent="0.25">
      <c r="B60" s="118">
        <v>34</v>
      </c>
      <c r="C60" s="184"/>
      <c r="D60" s="185">
        <v>1</v>
      </c>
      <c r="E60" s="186"/>
      <c r="F60" s="186"/>
      <c r="G60" s="187"/>
      <c r="H60" s="188" t="s">
        <v>43</v>
      </c>
      <c r="I60" s="189"/>
      <c r="J60" s="190"/>
      <c r="K60" s="173">
        <v>0.55208333333333304</v>
      </c>
      <c r="L60" s="173"/>
      <c r="M60" s="173"/>
      <c r="N60" s="173"/>
      <c r="O60" s="173"/>
      <c r="P60" s="191" t="s">
        <v>24</v>
      </c>
      <c r="Q60" s="192"/>
      <c r="R60" s="192"/>
      <c r="S60" s="192"/>
      <c r="T60" s="192"/>
      <c r="U60" s="192"/>
      <c r="V60" s="192"/>
      <c r="W60" s="192"/>
      <c r="X60" s="192"/>
      <c r="Y60" s="192"/>
      <c r="Z60" s="192"/>
      <c r="AA60" s="192"/>
      <c r="AB60" s="192"/>
      <c r="AC60" s="192"/>
      <c r="AD60" s="192"/>
      <c r="AE60" s="192"/>
      <c r="AF60" s="192"/>
      <c r="AG60" s="14" t="s">
        <v>44</v>
      </c>
      <c r="AH60" s="192" t="s">
        <v>30</v>
      </c>
      <c r="AI60" s="192"/>
      <c r="AJ60" s="192"/>
      <c r="AK60" s="192"/>
      <c r="AL60" s="192"/>
      <c r="AM60" s="192"/>
      <c r="AN60" s="192"/>
      <c r="AO60" s="192"/>
      <c r="AP60" s="192"/>
      <c r="AQ60" s="192"/>
      <c r="AR60" s="192"/>
      <c r="AS60" s="192"/>
      <c r="AT60" s="192"/>
      <c r="AU60" s="192"/>
      <c r="AV60" s="192"/>
      <c r="AW60" s="192"/>
      <c r="AX60" s="193"/>
      <c r="AY60" s="194"/>
      <c r="AZ60" s="195"/>
      <c r="BA60" s="15" t="s">
        <v>45</v>
      </c>
      <c r="BB60" s="195"/>
      <c r="BC60" s="196"/>
      <c r="BD60" s="197"/>
      <c r="BE60" s="198"/>
      <c r="BF60" s="198"/>
      <c r="BG60" s="198"/>
      <c r="BH60" s="199"/>
      <c r="BM60" s="2">
        <v>0</v>
      </c>
      <c r="BN60" s="2">
        <v>0</v>
      </c>
      <c r="BO60" s="2">
        <v>0</v>
      </c>
      <c r="BP60" s="2">
        <v>0</v>
      </c>
      <c r="BQ60" s="1"/>
      <c r="BR60" s="1"/>
      <c r="BS60" s="1"/>
      <c r="BT60" s="1"/>
      <c r="BU60" s="1"/>
      <c r="BV60" s="1"/>
      <c r="BW60" s="1"/>
      <c r="BX60" s="1"/>
    </row>
    <row r="61" spans="2:76" x14ac:dyDescent="0.25">
      <c r="B61" s="165">
        <v>35</v>
      </c>
      <c r="C61" s="166"/>
      <c r="D61" s="167">
        <v>1</v>
      </c>
      <c r="E61" s="168"/>
      <c r="F61" s="168"/>
      <c r="G61" s="169"/>
      <c r="H61" s="170" t="s">
        <v>46</v>
      </c>
      <c r="I61" s="171"/>
      <c r="J61" s="172"/>
      <c r="K61" s="173">
        <v>0.5625</v>
      </c>
      <c r="L61" s="173"/>
      <c r="M61" s="173"/>
      <c r="N61" s="173"/>
      <c r="O61" s="173"/>
      <c r="P61" s="200" t="s">
        <v>22</v>
      </c>
      <c r="Q61" s="176"/>
      <c r="R61" s="176"/>
      <c r="S61" s="176"/>
      <c r="T61" s="176"/>
      <c r="U61" s="176"/>
      <c r="V61" s="176"/>
      <c r="W61" s="176"/>
      <c r="X61" s="176"/>
      <c r="Y61" s="176"/>
      <c r="Z61" s="176"/>
      <c r="AA61" s="176"/>
      <c r="AB61" s="176"/>
      <c r="AC61" s="176"/>
      <c r="AD61" s="176"/>
      <c r="AE61" s="176"/>
      <c r="AF61" s="176"/>
      <c r="AG61" s="16" t="s">
        <v>44</v>
      </c>
      <c r="AH61" s="176" t="s">
        <v>28</v>
      </c>
      <c r="AI61" s="176"/>
      <c r="AJ61" s="176"/>
      <c r="AK61" s="176"/>
      <c r="AL61" s="176"/>
      <c r="AM61" s="176"/>
      <c r="AN61" s="176"/>
      <c r="AO61" s="176"/>
      <c r="AP61" s="176"/>
      <c r="AQ61" s="176"/>
      <c r="AR61" s="176"/>
      <c r="AS61" s="176"/>
      <c r="AT61" s="176"/>
      <c r="AU61" s="176"/>
      <c r="AV61" s="176"/>
      <c r="AW61" s="176"/>
      <c r="AX61" s="177"/>
      <c r="AY61" s="178"/>
      <c r="AZ61" s="179"/>
      <c r="BA61" s="17" t="s">
        <v>45</v>
      </c>
      <c r="BB61" s="179"/>
      <c r="BC61" s="180"/>
      <c r="BD61" s="181"/>
      <c r="BE61" s="182"/>
      <c r="BF61" s="182"/>
      <c r="BG61" s="182"/>
      <c r="BH61" s="183"/>
      <c r="BM61" s="2">
        <v>0</v>
      </c>
      <c r="BN61" s="2">
        <v>0</v>
      </c>
      <c r="BO61" s="2">
        <v>0</v>
      </c>
      <c r="BP61" s="2">
        <v>0</v>
      </c>
      <c r="BQ61" s="1"/>
      <c r="BR61" s="1"/>
      <c r="BS61" s="1"/>
      <c r="BT61" s="1"/>
      <c r="BU61" s="1"/>
      <c r="BV61" s="1"/>
      <c r="BW61" s="1"/>
      <c r="BX61" s="1"/>
    </row>
    <row r="62" spans="2:76" x14ac:dyDescent="0.25">
      <c r="B62" s="118">
        <v>36</v>
      </c>
      <c r="C62" s="184"/>
      <c r="D62" s="185">
        <v>1</v>
      </c>
      <c r="E62" s="186"/>
      <c r="F62" s="186"/>
      <c r="G62" s="187"/>
      <c r="H62" s="188" t="s">
        <v>46</v>
      </c>
      <c r="I62" s="189"/>
      <c r="J62" s="190"/>
      <c r="K62" s="173">
        <v>0.57291666666666596</v>
      </c>
      <c r="L62" s="173"/>
      <c r="M62" s="173"/>
      <c r="N62" s="173"/>
      <c r="O62" s="173"/>
      <c r="P62" s="191" t="s">
        <v>25</v>
      </c>
      <c r="Q62" s="192"/>
      <c r="R62" s="192"/>
      <c r="S62" s="192"/>
      <c r="T62" s="192"/>
      <c r="U62" s="192"/>
      <c r="V62" s="192"/>
      <c r="W62" s="192"/>
      <c r="X62" s="192"/>
      <c r="Y62" s="192"/>
      <c r="Z62" s="192"/>
      <c r="AA62" s="192"/>
      <c r="AB62" s="192"/>
      <c r="AC62" s="192"/>
      <c r="AD62" s="192"/>
      <c r="AE62" s="192"/>
      <c r="AF62" s="192"/>
      <c r="AG62" s="14" t="s">
        <v>44</v>
      </c>
      <c r="AH62" s="192" t="s">
        <v>31</v>
      </c>
      <c r="AI62" s="192"/>
      <c r="AJ62" s="192"/>
      <c r="AK62" s="192"/>
      <c r="AL62" s="192"/>
      <c r="AM62" s="192"/>
      <c r="AN62" s="192"/>
      <c r="AO62" s="192"/>
      <c r="AP62" s="192"/>
      <c r="AQ62" s="192"/>
      <c r="AR62" s="192"/>
      <c r="AS62" s="192"/>
      <c r="AT62" s="192"/>
      <c r="AU62" s="192"/>
      <c r="AV62" s="192"/>
      <c r="AW62" s="192"/>
      <c r="AX62" s="193"/>
      <c r="AY62" s="194"/>
      <c r="AZ62" s="195"/>
      <c r="BA62" s="15" t="s">
        <v>45</v>
      </c>
      <c r="BB62" s="195"/>
      <c r="BC62" s="196"/>
      <c r="BD62" s="197"/>
      <c r="BE62" s="198"/>
      <c r="BF62" s="198"/>
      <c r="BG62" s="198"/>
      <c r="BH62" s="199"/>
      <c r="BM62" s="2">
        <v>0</v>
      </c>
      <c r="BN62" s="2">
        <v>0</v>
      </c>
      <c r="BO62" s="2">
        <v>0</v>
      </c>
      <c r="BP62" s="2">
        <v>0</v>
      </c>
      <c r="BQ62" s="1"/>
      <c r="BR62" s="1"/>
      <c r="BS62" s="1"/>
      <c r="BT62" s="1"/>
      <c r="BU62" s="1"/>
      <c r="BV62" s="1"/>
      <c r="BW62" s="1"/>
      <c r="BX62" s="1"/>
    </row>
    <row r="63" spans="2:76" x14ac:dyDescent="0.25">
      <c r="B63" s="165">
        <v>37</v>
      </c>
      <c r="C63" s="166"/>
      <c r="D63" s="167">
        <v>1</v>
      </c>
      <c r="E63" s="168"/>
      <c r="F63" s="168"/>
      <c r="G63" s="169"/>
      <c r="H63" s="170" t="s">
        <v>43</v>
      </c>
      <c r="I63" s="171"/>
      <c r="J63" s="172"/>
      <c r="K63" s="173">
        <v>0.58333333333333304</v>
      </c>
      <c r="L63" s="173"/>
      <c r="M63" s="173"/>
      <c r="N63" s="173"/>
      <c r="O63" s="173"/>
      <c r="P63" s="200" t="s">
        <v>27</v>
      </c>
      <c r="Q63" s="176"/>
      <c r="R63" s="176"/>
      <c r="S63" s="176"/>
      <c r="T63" s="176"/>
      <c r="U63" s="176"/>
      <c r="V63" s="176"/>
      <c r="W63" s="176"/>
      <c r="X63" s="176"/>
      <c r="Y63" s="176"/>
      <c r="Z63" s="176"/>
      <c r="AA63" s="176"/>
      <c r="AB63" s="176"/>
      <c r="AC63" s="176"/>
      <c r="AD63" s="176"/>
      <c r="AE63" s="176"/>
      <c r="AF63" s="176"/>
      <c r="AG63" s="16" t="s">
        <v>44</v>
      </c>
      <c r="AH63" s="176" t="s">
        <v>18</v>
      </c>
      <c r="AI63" s="176"/>
      <c r="AJ63" s="176"/>
      <c r="AK63" s="176"/>
      <c r="AL63" s="176"/>
      <c r="AM63" s="176"/>
      <c r="AN63" s="176"/>
      <c r="AO63" s="176"/>
      <c r="AP63" s="176"/>
      <c r="AQ63" s="176"/>
      <c r="AR63" s="176"/>
      <c r="AS63" s="176"/>
      <c r="AT63" s="176"/>
      <c r="AU63" s="176"/>
      <c r="AV63" s="176"/>
      <c r="AW63" s="176"/>
      <c r="AX63" s="177"/>
      <c r="AY63" s="178"/>
      <c r="AZ63" s="179"/>
      <c r="BA63" s="17" t="s">
        <v>45</v>
      </c>
      <c r="BB63" s="179"/>
      <c r="BC63" s="180"/>
      <c r="BD63" s="181"/>
      <c r="BE63" s="182"/>
      <c r="BF63" s="182"/>
      <c r="BG63" s="182"/>
      <c r="BH63" s="183"/>
      <c r="BM63" s="2">
        <v>0</v>
      </c>
      <c r="BN63" s="2">
        <v>0</v>
      </c>
      <c r="BO63" s="2">
        <v>0</v>
      </c>
      <c r="BP63" s="2">
        <v>0</v>
      </c>
      <c r="BQ63" s="1"/>
      <c r="BR63" s="1"/>
      <c r="BS63" s="1"/>
      <c r="BT63" s="1"/>
      <c r="BU63" s="1"/>
      <c r="BV63" s="1"/>
      <c r="BW63" s="1"/>
      <c r="BX63" s="1"/>
    </row>
    <row r="64" spans="2:76" x14ac:dyDescent="0.25">
      <c r="B64" s="118">
        <v>38</v>
      </c>
      <c r="C64" s="184"/>
      <c r="D64" s="185">
        <v>1</v>
      </c>
      <c r="E64" s="186"/>
      <c r="F64" s="186"/>
      <c r="G64" s="187"/>
      <c r="H64" s="188" t="s">
        <v>43</v>
      </c>
      <c r="I64" s="189"/>
      <c r="J64" s="190"/>
      <c r="K64" s="173">
        <v>0.59375</v>
      </c>
      <c r="L64" s="173"/>
      <c r="M64" s="173"/>
      <c r="N64" s="173"/>
      <c r="O64" s="173"/>
      <c r="P64" s="191" t="s">
        <v>30</v>
      </c>
      <c r="Q64" s="192"/>
      <c r="R64" s="192"/>
      <c r="S64" s="192"/>
      <c r="T64" s="192"/>
      <c r="U64" s="192"/>
      <c r="V64" s="192"/>
      <c r="W64" s="192"/>
      <c r="X64" s="192"/>
      <c r="Y64" s="192"/>
      <c r="Z64" s="192"/>
      <c r="AA64" s="192"/>
      <c r="AB64" s="192"/>
      <c r="AC64" s="192"/>
      <c r="AD64" s="192"/>
      <c r="AE64" s="192"/>
      <c r="AF64" s="192"/>
      <c r="AG64" s="14" t="s">
        <v>44</v>
      </c>
      <c r="AH64" s="192" t="s">
        <v>15</v>
      </c>
      <c r="AI64" s="192"/>
      <c r="AJ64" s="192"/>
      <c r="AK64" s="192"/>
      <c r="AL64" s="192"/>
      <c r="AM64" s="192"/>
      <c r="AN64" s="192"/>
      <c r="AO64" s="192"/>
      <c r="AP64" s="192"/>
      <c r="AQ64" s="192"/>
      <c r="AR64" s="192"/>
      <c r="AS64" s="192"/>
      <c r="AT64" s="192"/>
      <c r="AU64" s="192"/>
      <c r="AV64" s="192"/>
      <c r="AW64" s="192"/>
      <c r="AX64" s="193"/>
      <c r="AY64" s="194"/>
      <c r="AZ64" s="195"/>
      <c r="BA64" s="15" t="s">
        <v>45</v>
      </c>
      <c r="BB64" s="195"/>
      <c r="BC64" s="196"/>
      <c r="BD64" s="197"/>
      <c r="BE64" s="198"/>
      <c r="BF64" s="198"/>
      <c r="BG64" s="198"/>
      <c r="BH64" s="199"/>
      <c r="BM64" s="2">
        <v>0</v>
      </c>
      <c r="BN64" s="2">
        <v>0</v>
      </c>
      <c r="BO64" s="2">
        <v>0</v>
      </c>
      <c r="BP64" s="2">
        <v>0</v>
      </c>
      <c r="BQ64" s="1"/>
      <c r="BR64" s="1"/>
      <c r="BS64" s="1"/>
      <c r="BT64" s="1"/>
      <c r="BU64" s="1"/>
      <c r="BV64" s="1"/>
      <c r="BW64" s="1"/>
      <c r="BX64" s="1"/>
    </row>
    <row r="65" spans="2:76" x14ac:dyDescent="0.25">
      <c r="B65" s="165">
        <v>39</v>
      </c>
      <c r="C65" s="166"/>
      <c r="D65" s="167">
        <v>1</v>
      </c>
      <c r="E65" s="168"/>
      <c r="F65" s="168"/>
      <c r="G65" s="169"/>
      <c r="H65" s="170" t="s">
        <v>46</v>
      </c>
      <c r="I65" s="171"/>
      <c r="J65" s="172"/>
      <c r="K65" s="173">
        <v>0.60416666666666596</v>
      </c>
      <c r="L65" s="173"/>
      <c r="M65" s="173"/>
      <c r="N65" s="173"/>
      <c r="O65" s="173"/>
      <c r="P65" s="200" t="s">
        <v>28</v>
      </c>
      <c r="Q65" s="176"/>
      <c r="R65" s="176"/>
      <c r="S65" s="176"/>
      <c r="T65" s="176"/>
      <c r="U65" s="176"/>
      <c r="V65" s="176"/>
      <c r="W65" s="176"/>
      <c r="X65" s="176"/>
      <c r="Y65" s="176"/>
      <c r="Z65" s="176"/>
      <c r="AA65" s="176"/>
      <c r="AB65" s="176"/>
      <c r="AC65" s="176"/>
      <c r="AD65" s="176"/>
      <c r="AE65" s="176"/>
      <c r="AF65" s="176"/>
      <c r="AG65" s="16" t="s">
        <v>44</v>
      </c>
      <c r="AH65" s="176" t="s">
        <v>19</v>
      </c>
      <c r="AI65" s="176"/>
      <c r="AJ65" s="176"/>
      <c r="AK65" s="176"/>
      <c r="AL65" s="176"/>
      <c r="AM65" s="176"/>
      <c r="AN65" s="176"/>
      <c r="AO65" s="176"/>
      <c r="AP65" s="176"/>
      <c r="AQ65" s="176"/>
      <c r="AR65" s="176"/>
      <c r="AS65" s="176"/>
      <c r="AT65" s="176"/>
      <c r="AU65" s="176"/>
      <c r="AV65" s="176"/>
      <c r="AW65" s="176"/>
      <c r="AX65" s="177"/>
      <c r="AY65" s="178"/>
      <c r="AZ65" s="179"/>
      <c r="BA65" s="17" t="s">
        <v>45</v>
      </c>
      <c r="BB65" s="179"/>
      <c r="BC65" s="180"/>
      <c r="BD65" s="181"/>
      <c r="BE65" s="182"/>
      <c r="BF65" s="182"/>
      <c r="BG65" s="182"/>
      <c r="BH65" s="183"/>
      <c r="BM65" s="2">
        <v>0</v>
      </c>
      <c r="BN65" s="2">
        <v>0</v>
      </c>
      <c r="BO65" s="2">
        <v>0</v>
      </c>
      <c r="BP65" s="2">
        <v>0</v>
      </c>
      <c r="BQ65" s="1"/>
      <c r="BR65" s="1"/>
      <c r="BS65" s="1"/>
      <c r="BT65" s="1"/>
      <c r="BU65" s="1"/>
      <c r="BV65" s="1"/>
      <c r="BW65" s="1"/>
      <c r="BX65" s="1"/>
    </row>
    <row r="66" spans="2:76" x14ac:dyDescent="0.25">
      <c r="B66" s="118">
        <v>40</v>
      </c>
      <c r="C66" s="184"/>
      <c r="D66" s="185">
        <v>1</v>
      </c>
      <c r="E66" s="186"/>
      <c r="F66" s="186"/>
      <c r="G66" s="187"/>
      <c r="H66" s="188" t="s">
        <v>46</v>
      </c>
      <c r="I66" s="189"/>
      <c r="J66" s="190"/>
      <c r="K66" s="173">
        <v>0.61458333333333304</v>
      </c>
      <c r="L66" s="173"/>
      <c r="M66" s="173"/>
      <c r="N66" s="173"/>
      <c r="O66" s="173"/>
      <c r="P66" s="191" t="s">
        <v>31</v>
      </c>
      <c r="Q66" s="192"/>
      <c r="R66" s="192"/>
      <c r="S66" s="192"/>
      <c r="T66" s="192"/>
      <c r="U66" s="192"/>
      <c r="V66" s="192"/>
      <c r="W66" s="192"/>
      <c r="X66" s="192"/>
      <c r="Y66" s="192"/>
      <c r="Z66" s="192"/>
      <c r="AA66" s="192"/>
      <c r="AB66" s="192"/>
      <c r="AC66" s="192"/>
      <c r="AD66" s="192"/>
      <c r="AE66" s="192"/>
      <c r="AF66" s="192"/>
      <c r="AG66" s="14" t="s">
        <v>44</v>
      </c>
      <c r="AH66" s="192" t="s">
        <v>16</v>
      </c>
      <c r="AI66" s="192"/>
      <c r="AJ66" s="192"/>
      <c r="AK66" s="192"/>
      <c r="AL66" s="192"/>
      <c r="AM66" s="192"/>
      <c r="AN66" s="192"/>
      <c r="AO66" s="192"/>
      <c r="AP66" s="192"/>
      <c r="AQ66" s="192"/>
      <c r="AR66" s="192"/>
      <c r="AS66" s="192"/>
      <c r="AT66" s="192"/>
      <c r="AU66" s="192"/>
      <c r="AV66" s="192"/>
      <c r="AW66" s="192"/>
      <c r="AX66" s="193"/>
      <c r="AY66" s="194"/>
      <c r="AZ66" s="195"/>
      <c r="BA66" s="15" t="s">
        <v>45</v>
      </c>
      <c r="BB66" s="195"/>
      <c r="BC66" s="196"/>
      <c r="BD66" s="197"/>
      <c r="BE66" s="198"/>
      <c r="BF66" s="198"/>
      <c r="BG66" s="198"/>
      <c r="BH66" s="199"/>
      <c r="BM66" s="2">
        <v>0</v>
      </c>
      <c r="BN66" s="2">
        <v>0</v>
      </c>
      <c r="BO66" s="2">
        <v>0</v>
      </c>
      <c r="BP66" s="2">
        <v>0</v>
      </c>
    </row>
    <row r="67" spans="2:76" x14ac:dyDescent="0.25">
      <c r="B67" s="165">
        <v>41</v>
      </c>
      <c r="C67" s="166"/>
      <c r="D67" s="167">
        <v>1</v>
      </c>
      <c r="E67" s="168"/>
      <c r="F67" s="168"/>
      <c r="G67" s="169"/>
      <c r="H67" s="170" t="s">
        <v>43</v>
      </c>
      <c r="I67" s="171"/>
      <c r="J67" s="172"/>
      <c r="K67" s="173">
        <v>0.625</v>
      </c>
      <c r="L67" s="173"/>
      <c r="M67" s="173"/>
      <c r="N67" s="173"/>
      <c r="O67" s="173"/>
      <c r="P67" s="174" t="s">
        <v>21</v>
      </c>
      <c r="Q67" s="175"/>
      <c r="R67" s="175"/>
      <c r="S67" s="175"/>
      <c r="T67" s="175"/>
      <c r="U67" s="175"/>
      <c r="V67" s="175"/>
      <c r="W67" s="175"/>
      <c r="X67" s="175"/>
      <c r="Y67" s="175"/>
      <c r="Z67" s="175"/>
      <c r="AA67" s="175"/>
      <c r="AB67" s="175"/>
      <c r="AC67" s="175"/>
      <c r="AD67" s="175"/>
      <c r="AE67" s="175"/>
      <c r="AF67" s="175"/>
      <c r="AG67" s="16" t="s">
        <v>44</v>
      </c>
      <c r="AH67" s="176" t="s">
        <v>24</v>
      </c>
      <c r="AI67" s="176"/>
      <c r="AJ67" s="176"/>
      <c r="AK67" s="176"/>
      <c r="AL67" s="176"/>
      <c r="AM67" s="176"/>
      <c r="AN67" s="176"/>
      <c r="AO67" s="176"/>
      <c r="AP67" s="176"/>
      <c r="AQ67" s="176"/>
      <c r="AR67" s="176"/>
      <c r="AS67" s="176"/>
      <c r="AT67" s="176"/>
      <c r="AU67" s="176"/>
      <c r="AV67" s="176"/>
      <c r="AW67" s="176"/>
      <c r="AX67" s="177"/>
      <c r="AY67" s="178"/>
      <c r="AZ67" s="179"/>
      <c r="BA67" s="17" t="s">
        <v>45</v>
      </c>
      <c r="BB67" s="179"/>
      <c r="BC67" s="180"/>
      <c r="BD67" s="181"/>
      <c r="BE67" s="182"/>
      <c r="BF67" s="182"/>
      <c r="BG67" s="182"/>
      <c r="BH67" s="183"/>
      <c r="BM67" s="2">
        <v>0</v>
      </c>
      <c r="BN67" s="2">
        <v>0</v>
      </c>
      <c r="BO67" s="2">
        <v>0</v>
      </c>
      <c r="BP67" s="2">
        <v>0</v>
      </c>
    </row>
    <row r="68" spans="2:76" ht="18.75" thickBot="1" x14ac:dyDescent="0.3">
      <c r="B68" s="105">
        <v>42</v>
      </c>
      <c r="C68" s="154"/>
      <c r="D68" s="155">
        <v>1</v>
      </c>
      <c r="E68" s="156"/>
      <c r="F68" s="156"/>
      <c r="G68" s="157"/>
      <c r="H68" s="158" t="s">
        <v>43</v>
      </c>
      <c r="I68" s="159"/>
      <c r="J68" s="160"/>
      <c r="K68" s="161">
        <v>0.63541666666666596</v>
      </c>
      <c r="L68" s="161"/>
      <c r="M68" s="161"/>
      <c r="N68" s="161"/>
      <c r="O68" s="161"/>
      <c r="P68" s="162" t="s">
        <v>22</v>
      </c>
      <c r="Q68" s="163"/>
      <c r="R68" s="163"/>
      <c r="S68" s="163"/>
      <c r="T68" s="163"/>
      <c r="U68" s="163"/>
      <c r="V68" s="163"/>
      <c r="W68" s="163"/>
      <c r="X68" s="163"/>
      <c r="Y68" s="163"/>
      <c r="Z68" s="163"/>
      <c r="AA68" s="163"/>
      <c r="AB68" s="163"/>
      <c r="AC68" s="163"/>
      <c r="AD68" s="163"/>
      <c r="AE68" s="163"/>
      <c r="AF68" s="163"/>
      <c r="AG68" s="18" t="s">
        <v>44</v>
      </c>
      <c r="AH68" s="163" t="s">
        <v>25</v>
      </c>
      <c r="AI68" s="163"/>
      <c r="AJ68" s="163"/>
      <c r="AK68" s="163"/>
      <c r="AL68" s="163"/>
      <c r="AM68" s="163"/>
      <c r="AN68" s="163"/>
      <c r="AO68" s="163"/>
      <c r="AP68" s="163"/>
      <c r="AQ68" s="163"/>
      <c r="AR68" s="163"/>
      <c r="AS68" s="163"/>
      <c r="AT68" s="163"/>
      <c r="AU68" s="163"/>
      <c r="AV68" s="163"/>
      <c r="AW68" s="163"/>
      <c r="AX68" s="164"/>
      <c r="AY68" s="145"/>
      <c r="AZ68" s="146"/>
      <c r="BA68" s="19" t="s">
        <v>45</v>
      </c>
      <c r="BB68" s="146"/>
      <c r="BC68" s="147"/>
      <c r="BD68" s="148"/>
      <c r="BE68" s="149"/>
      <c r="BF68" s="149"/>
      <c r="BG68" s="149"/>
      <c r="BH68" s="150"/>
      <c r="BM68" s="2">
        <v>0</v>
      </c>
      <c r="BN68" s="2">
        <v>0</v>
      </c>
      <c r="BO68" s="2">
        <v>0</v>
      </c>
      <c r="BP68" s="2">
        <v>0</v>
      </c>
    </row>
    <row r="69" spans="2:76" ht="18.75" thickBot="1" x14ac:dyDescent="0.3"/>
    <row r="70" spans="2:76" ht="18.75" customHeight="1" thickBot="1" x14ac:dyDescent="0.3">
      <c r="B70" s="151" t="s">
        <v>47</v>
      </c>
      <c r="C70" s="152"/>
      <c r="D70" s="152"/>
      <c r="E70" s="152"/>
      <c r="F70" s="152"/>
      <c r="G70" s="152"/>
      <c r="H70" s="152"/>
      <c r="I70" s="152"/>
      <c r="J70" s="152"/>
      <c r="K70" s="152"/>
      <c r="L70" s="152"/>
      <c r="M70" s="152"/>
      <c r="N70" s="152"/>
      <c r="O70" s="152"/>
      <c r="P70" s="152"/>
      <c r="Q70" s="152"/>
      <c r="R70" s="152"/>
      <c r="S70" s="152"/>
      <c r="T70" s="153"/>
      <c r="U70" s="151" t="s">
        <v>48</v>
      </c>
      <c r="V70" s="152"/>
      <c r="W70" s="153"/>
      <c r="X70" s="151" t="s">
        <v>49</v>
      </c>
      <c r="Y70" s="152"/>
      <c r="Z70" s="153"/>
      <c r="AA70" s="151" t="s">
        <v>50</v>
      </c>
      <c r="AB70" s="152"/>
      <c r="AC70" s="152"/>
      <c r="AD70" s="152"/>
      <c r="AE70" s="153"/>
      <c r="AF70" s="151" t="s">
        <v>51</v>
      </c>
      <c r="AG70" s="152"/>
      <c r="AH70" s="153"/>
      <c r="BM70" s="2" t="s">
        <v>52</v>
      </c>
      <c r="BN70" s="2" t="s">
        <v>53</v>
      </c>
      <c r="BO70" s="2" t="s">
        <v>54</v>
      </c>
      <c r="BP70" s="2" t="s">
        <v>42</v>
      </c>
      <c r="BQ70" s="2" t="s">
        <v>39</v>
      </c>
    </row>
    <row r="71" spans="2:76" ht="18" customHeight="1" x14ac:dyDescent="0.25">
      <c r="B71" s="127" t="s">
        <v>11</v>
      </c>
      <c r="C71" s="128"/>
      <c r="D71" s="84" t="s">
        <v>18</v>
      </c>
      <c r="E71" s="85"/>
      <c r="F71" s="85"/>
      <c r="G71" s="85"/>
      <c r="H71" s="85"/>
      <c r="I71" s="85"/>
      <c r="J71" s="85"/>
      <c r="K71" s="85"/>
      <c r="L71" s="85"/>
      <c r="M71" s="85"/>
      <c r="N71" s="85"/>
      <c r="O71" s="85"/>
      <c r="P71" s="85"/>
      <c r="Q71" s="85"/>
      <c r="R71" s="85"/>
      <c r="S71" s="85"/>
      <c r="T71" s="141"/>
      <c r="U71" s="142">
        <v>0</v>
      </c>
      <c r="V71" s="143"/>
      <c r="W71" s="144"/>
      <c r="X71" s="127">
        <v>0</v>
      </c>
      <c r="Y71" s="128"/>
      <c r="Z71" s="129"/>
      <c r="AA71" s="127">
        <v>0</v>
      </c>
      <c r="AB71" s="128"/>
      <c r="AC71" s="20" t="s">
        <v>45</v>
      </c>
      <c r="AD71" s="128">
        <v>0</v>
      </c>
      <c r="AE71" s="129"/>
      <c r="AF71" s="127">
        <v>0</v>
      </c>
      <c r="AG71" s="128"/>
      <c r="AH71" s="129"/>
      <c r="BM71" s="2">
        <v>0</v>
      </c>
      <c r="BN71" s="2">
        <v>0</v>
      </c>
      <c r="BO71" s="2">
        <v>0</v>
      </c>
      <c r="BP71" s="2">
        <v>0</v>
      </c>
      <c r="BQ71" s="2">
        <v>0</v>
      </c>
      <c r="BS71" s="2" t="s">
        <v>18</v>
      </c>
      <c r="BT71" s="2">
        <v>0</v>
      </c>
      <c r="BU71" s="2">
        <v>0</v>
      </c>
      <c r="BV71" s="2">
        <v>0</v>
      </c>
      <c r="BW71" s="2">
        <v>0</v>
      </c>
      <c r="BX71" s="2">
        <v>0</v>
      </c>
    </row>
    <row r="72" spans="2:76" ht="18" customHeight="1" x14ac:dyDescent="0.25">
      <c r="B72" s="118" t="s">
        <v>14</v>
      </c>
      <c r="C72" s="119"/>
      <c r="D72" s="121" t="s">
        <v>15</v>
      </c>
      <c r="E72" s="122"/>
      <c r="F72" s="122"/>
      <c r="G72" s="122"/>
      <c r="H72" s="122"/>
      <c r="I72" s="122"/>
      <c r="J72" s="122"/>
      <c r="K72" s="122"/>
      <c r="L72" s="122"/>
      <c r="M72" s="122"/>
      <c r="N72" s="122"/>
      <c r="O72" s="122"/>
      <c r="P72" s="122"/>
      <c r="Q72" s="122"/>
      <c r="R72" s="122"/>
      <c r="S72" s="122"/>
      <c r="T72" s="139"/>
      <c r="U72" s="118">
        <v>0</v>
      </c>
      <c r="V72" s="119"/>
      <c r="W72" s="120"/>
      <c r="X72" s="118">
        <v>0</v>
      </c>
      <c r="Y72" s="119"/>
      <c r="Z72" s="120"/>
      <c r="AA72" s="118">
        <v>0</v>
      </c>
      <c r="AB72" s="119"/>
      <c r="AC72" s="21" t="s">
        <v>45</v>
      </c>
      <c r="AD72" s="119">
        <v>0</v>
      </c>
      <c r="AE72" s="120"/>
      <c r="AF72" s="118">
        <v>0</v>
      </c>
      <c r="AG72" s="119"/>
      <c r="AH72" s="120"/>
      <c r="BM72" s="2">
        <v>0</v>
      </c>
      <c r="BN72" s="2">
        <v>0</v>
      </c>
      <c r="BO72" s="2">
        <v>0</v>
      </c>
      <c r="BP72" s="2">
        <v>0</v>
      </c>
      <c r="BQ72" s="2">
        <v>0</v>
      </c>
      <c r="BS72" s="2" t="s">
        <v>15</v>
      </c>
      <c r="BT72" s="2">
        <v>0</v>
      </c>
      <c r="BU72" s="2">
        <v>0</v>
      </c>
      <c r="BV72" s="2">
        <v>0</v>
      </c>
      <c r="BW72" s="2">
        <v>0</v>
      </c>
      <c r="BX72" s="2">
        <v>0</v>
      </c>
    </row>
    <row r="73" spans="2:76" ht="18" customHeight="1" x14ac:dyDescent="0.25">
      <c r="B73" s="118" t="s">
        <v>17</v>
      </c>
      <c r="C73" s="119"/>
      <c r="D73" s="121" t="s">
        <v>24</v>
      </c>
      <c r="E73" s="122"/>
      <c r="F73" s="122"/>
      <c r="G73" s="122"/>
      <c r="H73" s="122"/>
      <c r="I73" s="122"/>
      <c r="J73" s="122"/>
      <c r="K73" s="122"/>
      <c r="L73" s="122"/>
      <c r="M73" s="122"/>
      <c r="N73" s="122"/>
      <c r="O73" s="122"/>
      <c r="P73" s="122"/>
      <c r="Q73" s="122"/>
      <c r="R73" s="122"/>
      <c r="S73" s="122"/>
      <c r="T73" s="139"/>
      <c r="U73" s="118">
        <v>0</v>
      </c>
      <c r="V73" s="119"/>
      <c r="W73" s="120"/>
      <c r="X73" s="118">
        <v>0</v>
      </c>
      <c r="Y73" s="119"/>
      <c r="Z73" s="120"/>
      <c r="AA73" s="118">
        <v>0</v>
      </c>
      <c r="AB73" s="119"/>
      <c r="AC73" s="21" t="s">
        <v>45</v>
      </c>
      <c r="AD73" s="119">
        <v>0</v>
      </c>
      <c r="AE73" s="120"/>
      <c r="AF73" s="118">
        <v>0</v>
      </c>
      <c r="AG73" s="119"/>
      <c r="AH73" s="120"/>
      <c r="BM73" s="2">
        <v>0</v>
      </c>
      <c r="BN73" s="22">
        <v>0</v>
      </c>
      <c r="BO73" s="2">
        <v>0</v>
      </c>
      <c r="BP73" s="2">
        <v>0</v>
      </c>
      <c r="BQ73" s="2">
        <v>0</v>
      </c>
      <c r="BS73" s="2" t="s">
        <v>24</v>
      </c>
      <c r="BT73" s="2">
        <v>0</v>
      </c>
      <c r="BU73" s="2">
        <v>0</v>
      </c>
      <c r="BV73" s="2">
        <v>0</v>
      </c>
      <c r="BW73" s="2">
        <v>0</v>
      </c>
      <c r="BX73" s="2">
        <v>0</v>
      </c>
    </row>
    <row r="74" spans="2:76" ht="18" customHeight="1" x14ac:dyDescent="0.25">
      <c r="B74" s="138" t="s">
        <v>20</v>
      </c>
      <c r="C74" s="140"/>
      <c r="D74" s="121" t="s">
        <v>30</v>
      </c>
      <c r="E74" s="122"/>
      <c r="F74" s="122"/>
      <c r="G74" s="122"/>
      <c r="H74" s="122"/>
      <c r="I74" s="122"/>
      <c r="J74" s="122"/>
      <c r="K74" s="122"/>
      <c r="L74" s="122"/>
      <c r="M74" s="122"/>
      <c r="N74" s="122"/>
      <c r="O74" s="122"/>
      <c r="P74" s="122"/>
      <c r="Q74" s="122"/>
      <c r="R74" s="122"/>
      <c r="S74" s="122"/>
      <c r="T74" s="139"/>
      <c r="U74" s="118">
        <v>0</v>
      </c>
      <c r="V74" s="119"/>
      <c r="W74" s="120"/>
      <c r="X74" s="118">
        <v>0</v>
      </c>
      <c r="Y74" s="119"/>
      <c r="Z74" s="120"/>
      <c r="AA74" s="118">
        <v>0</v>
      </c>
      <c r="AB74" s="119"/>
      <c r="AC74" s="21" t="s">
        <v>45</v>
      </c>
      <c r="AD74" s="119">
        <v>0</v>
      </c>
      <c r="AE74" s="120"/>
      <c r="AF74" s="118">
        <v>0</v>
      </c>
      <c r="AG74" s="119"/>
      <c r="AH74" s="120"/>
      <c r="BM74" s="2">
        <v>0</v>
      </c>
      <c r="BN74" s="2">
        <v>0</v>
      </c>
      <c r="BO74" s="2">
        <v>0</v>
      </c>
      <c r="BP74" s="2">
        <v>0</v>
      </c>
      <c r="BQ74" s="2">
        <v>0</v>
      </c>
      <c r="BS74" s="2" t="s">
        <v>30</v>
      </c>
      <c r="BT74" s="2">
        <v>0</v>
      </c>
      <c r="BU74" s="2">
        <v>0</v>
      </c>
      <c r="BV74" s="2">
        <v>0</v>
      </c>
      <c r="BW74" s="2">
        <v>0</v>
      </c>
      <c r="BX74" s="2">
        <v>0</v>
      </c>
    </row>
    <row r="75" spans="2:76" ht="18" customHeight="1" x14ac:dyDescent="0.25">
      <c r="B75" s="138" t="s">
        <v>23</v>
      </c>
      <c r="C75" s="140"/>
      <c r="D75" s="121" t="s">
        <v>12</v>
      </c>
      <c r="E75" s="122"/>
      <c r="F75" s="122"/>
      <c r="G75" s="122"/>
      <c r="H75" s="122"/>
      <c r="I75" s="122"/>
      <c r="J75" s="122"/>
      <c r="K75" s="122"/>
      <c r="L75" s="122"/>
      <c r="M75" s="122"/>
      <c r="N75" s="122"/>
      <c r="O75" s="122"/>
      <c r="P75" s="122"/>
      <c r="Q75" s="122"/>
      <c r="R75" s="122"/>
      <c r="S75" s="122"/>
      <c r="T75" s="139"/>
      <c r="U75" s="118">
        <v>0</v>
      </c>
      <c r="V75" s="119"/>
      <c r="W75" s="120"/>
      <c r="X75" s="118">
        <v>0</v>
      </c>
      <c r="Y75" s="119"/>
      <c r="Z75" s="120"/>
      <c r="AA75" s="118">
        <v>0</v>
      </c>
      <c r="AB75" s="119"/>
      <c r="AC75" s="21" t="s">
        <v>45</v>
      </c>
      <c r="AD75" s="119">
        <v>0</v>
      </c>
      <c r="AE75" s="120"/>
      <c r="AF75" s="118">
        <v>0</v>
      </c>
      <c r="AG75" s="119"/>
      <c r="AH75" s="120"/>
      <c r="BM75" s="2">
        <v>0</v>
      </c>
      <c r="BN75" s="2">
        <v>0</v>
      </c>
      <c r="BO75" s="2">
        <v>0</v>
      </c>
      <c r="BP75" s="2">
        <v>0</v>
      </c>
      <c r="BQ75" s="2">
        <v>0</v>
      </c>
      <c r="BS75" s="2" t="s">
        <v>12</v>
      </c>
      <c r="BT75" s="2">
        <v>0</v>
      </c>
      <c r="BU75" s="2">
        <v>0</v>
      </c>
      <c r="BV75" s="2">
        <v>0</v>
      </c>
      <c r="BW75" s="2">
        <v>0</v>
      </c>
      <c r="BX75" s="2">
        <v>0</v>
      </c>
    </row>
    <row r="76" spans="2:76" ht="18" customHeight="1" x14ac:dyDescent="0.25">
      <c r="B76" s="138" t="s">
        <v>26</v>
      </c>
      <c r="C76" s="119"/>
      <c r="D76" s="121" t="s">
        <v>27</v>
      </c>
      <c r="E76" s="122"/>
      <c r="F76" s="122"/>
      <c r="G76" s="122"/>
      <c r="H76" s="122"/>
      <c r="I76" s="122"/>
      <c r="J76" s="122"/>
      <c r="K76" s="122"/>
      <c r="L76" s="122"/>
      <c r="M76" s="122"/>
      <c r="N76" s="122"/>
      <c r="O76" s="122"/>
      <c r="P76" s="122"/>
      <c r="Q76" s="122"/>
      <c r="R76" s="122"/>
      <c r="S76" s="122"/>
      <c r="T76" s="139"/>
      <c r="U76" s="118">
        <v>0</v>
      </c>
      <c r="V76" s="119"/>
      <c r="W76" s="120"/>
      <c r="X76" s="118">
        <v>0</v>
      </c>
      <c r="Y76" s="119"/>
      <c r="Z76" s="120"/>
      <c r="AA76" s="118">
        <v>0</v>
      </c>
      <c r="AB76" s="119"/>
      <c r="AC76" s="21" t="s">
        <v>45</v>
      </c>
      <c r="AD76" s="119">
        <v>0</v>
      </c>
      <c r="AE76" s="120"/>
      <c r="AF76" s="118">
        <v>0</v>
      </c>
      <c r="AG76" s="119"/>
      <c r="AH76" s="120"/>
      <c r="BM76" s="2">
        <v>0</v>
      </c>
      <c r="BN76" s="2">
        <v>0</v>
      </c>
      <c r="BO76" s="2">
        <v>0</v>
      </c>
      <c r="BP76" s="2">
        <v>0</v>
      </c>
      <c r="BQ76" s="2">
        <v>0</v>
      </c>
      <c r="BS76" s="2" t="s">
        <v>27</v>
      </c>
      <c r="BT76" s="2">
        <v>0</v>
      </c>
      <c r="BU76" s="2">
        <v>0</v>
      </c>
      <c r="BV76" s="2">
        <v>0</v>
      </c>
      <c r="BW76" s="2">
        <v>0</v>
      </c>
      <c r="BX76" s="2">
        <v>0</v>
      </c>
    </row>
    <row r="77" spans="2:76" ht="18" customHeight="1" thickBot="1" x14ac:dyDescent="0.3">
      <c r="B77" s="108" t="s">
        <v>29</v>
      </c>
      <c r="C77" s="106"/>
      <c r="D77" s="109" t="s">
        <v>21</v>
      </c>
      <c r="E77" s="110"/>
      <c r="F77" s="110"/>
      <c r="G77" s="110"/>
      <c r="H77" s="110"/>
      <c r="I77" s="110"/>
      <c r="J77" s="110"/>
      <c r="K77" s="110"/>
      <c r="L77" s="110"/>
      <c r="M77" s="110"/>
      <c r="N77" s="110"/>
      <c r="O77" s="110"/>
      <c r="P77" s="110"/>
      <c r="Q77" s="110"/>
      <c r="R77" s="110"/>
      <c r="S77" s="110"/>
      <c r="T77" s="137"/>
      <c r="U77" s="105">
        <v>0</v>
      </c>
      <c r="V77" s="106"/>
      <c r="W77" s="107"/>
      <c r="X77" s="105">
        <v>0</v>
      </c>
      <c r="Y77" s="106"/>
      <c r="Z77" s="107"/>
      <c r="AA77" s="105">
        <v>0</v>
      </c>
      <c r="AB77" s="106"/>
      <c r="AC77" s="23" t="s">
        <v>45</v>
      </c>
      <c r="AD77" s="106">
        <v>0</v>
      </c>
      <c r="AE77" s="107"/>
      <c r="AF77" s="105">
        <v>0</v>
      </c>
      <c r="AG77" s="106"/>
      <c r="AH77" s="107"/>
      <c r="BM77" s="2">
        <v>0</v>
      </c>
      <c r="BN77" s="2">
        <v>0</v>
      </c>
      <c r="BO77" s="2">
        <v>0</v>
      </c>
      <c r="BP77" s="2">
        <v>0</v>
      </c>
      <c r="BQ77" s="2">
        <v>0</v>
      </c>
      <c r="BS77" s="2" t="s">
        <v>21</v>
      </c>
      <c r="BT77" s="2">
        <v>0</v>
      </c>
      <c r="BU77" s="2">
        <v>0</v>
      </c>
      <c r="BV77" s="2">
        <v>0</v>
      </c>
      <c r="BW77" s="2">
        <v>0</v>
      </c>
      <c r="BX77" s="2">
        <v>0</v>
      </c>
    </row>
    <row r="78" spans="2:76" ht="18.75" thickBot="1" x14ac:dyDescent="0.3"/>
    <row r="79" spans="2:76" ht="18.75" thickBot="1" x14ac:dyDescent="0.3">
      <c r="B79" s="102" t="s">
        <v>55</v>
      </c>
      <c r="C79" s="104"/>
      <c r="D79" s="104"/>
      <c r="E79" s="104"/>
      <c r="F79" s="104"/>
      <c r="G79" s="104"/>
      <c r="H79" s="104"/>
      <c r="I79" s="104"/>
      <c r="J79" s="104"/>
      <c r="K79" s="104"/>
      <c r="L79" s="104"/>
      <c r="M79" s="104"/>
      <c r="N79" s="104"/>
      <c r="O79" s="104"/>
      <c r="P79" s="104"/>
      <c r="Q79" s="104"/>
      <c r="R79" s="104"/>
      <c r="S79" s="104"/>
      <c r="T79" s="103"/>
      <c r="U79" s="134" t="s">
        <v>48</v>
      </c>
      <c r="V79" s="135"/>
      <c r="W79" s="136"/>
      <c r="X79" s="134" t="s">
        <v>49</v>
      </c>
      <c r="Y79" s="135"/>
      <c r="Z79" s="136"/>
      <c r="AA79" s="102" t="s">
        <v>50</v>
      </c>
      <c r="AB79" s="104"/>
      <c r="AC79" s="104"/>
      <c r="AD79" s="104"/>
      <c r="AE79" s="103"/>
      <c r="AF79" s="104" t="s">
        <v>51</v>
      </c>
      <c r="AG79" s="104"/>
      <c r="AH79" s="103"/>
      <c r="BM79" s="2" t="s">
        <v>52</v>
      </c>
      <c r="BN79" s="2" t="s">
        <v>53</v>
      </c>
      <c r="BO79" s="2" t="s">
        <v>54</v>
      </c>
      <c r="BP79" s="2" t="s">
        <v>42</v>
      </c>
      <c r="BQ79" s="2" t="s">
        <v>39</v>
      </c>
    </row>
    <row r="80" spans="2:76" x14ac:dyDescent="0.25">
      <c r="B80" s="127" t="s">
        <v>11</v>
      </c>
      <c r="C80" s="128"/>
      <c r="D80" s="84" t="s">
        <v>19</v>
      </c>
      <c r="E80" s="85"/>
      <c r="F80" s="85"/>
      <c r="G80" s="85"/>
      <c r="H80" s="85"/>
      <c r="I80" s="85"/>
      <c r="J80" s="85"/>
      <c r="K80" s="85"/>
      <c r="L80" s="85"/>
      <c r="M80" s="85"/>
      <c r="N80" s="85"/>
      <c r="O80" s="85"/>
      <c r="P80" s="85"/>
      <c r="Q80" s="85"/>
      <c r="R80" s="85"/>
      <c r="S80" s="85"/>
      <c r="T80" s="85"/>
      <c r="U80" s="130">
        <v>0</v>
      </c>
      <c r="V80" s="131"/>
      <c r="W80" s="132"/>
      <c r="X80" s="130">
        <v>0</v>
      </c>
      <c r="Y80" s="131"/>
      <c r="Z80" s="133"/>
      <c r="AA80" s="128">
        <v>0</v>
      </c>
      <c r="AB80" s="128"/>
      <c r="AC80" s="20" t="s">
        <v>45</v>
      </c>
      <c r="AD80" s="128">
        <v>0</v>
      </c>
      <c r="AE80" s="129"/>
      <c r="AF80" s="127">
        <v>0</v>
      </c>
      <c r="AG80" s="128"/>
      <c r="AH80" s="129"/>
      <c r="BM80" s="2">
        <v>0</v>
      </c>
      <c r="BN80" s="2">
        <v>0</v>
      </c>
      <c r="BO80" s="2">
        <v>0</v>
      </c>
      <c r="BP80" s="2">
        <v>0</v>
      </c>
      <c r="BQ80" s="2">
        <v>0</v>
      </c>
      <c r="BS80" s="2" t="s">
        <v>19</v>
      </c>
      <c r="BT80" s="2">
        <v>0</v>
      </c>
      <c r="BU80" s="2">
        <v>0</v>
      </c>
      <c r="BV80" s="2">
        <v>0</v>
      </c>
      <c r="BW80" s="2">
        <v>0</v>
      </c>
      <c r="BX80" s="2">
        <v>0</v>
      </c>
    </row>
    <row r="81" spans="2:76" x14ac:dyDescent="0.25">
      <c r="B81" s="118" t="s">
        <v>14</v>
      </c>
      <c r="C81" s="119"/>
      <c r="D81" s="121" t="s">
        <v>16</v>
      </c>
      <c r="E81" s="122"/>
      <c r="F81" s="122"/>
      <c r="G81" s="122"/>
      <c r="H81" s="122"/>
      <c r="I81" s="122"/>
      <c r="J81" s="122"/>
      <c r="K81" s="122"/>
      <c r="L81" s="122"/>
      <c r="M81" s="122"/>
      <c r="N81" s="122"/>
      <c r="O81" s="122"/>
      <c r="P81" s="122"/>
      <c r="Q81" s="122"/>
      <c r="R81" s="122"/>
      <c r="S81" s="122"/>
      <c r="T81" s="122"/>
      <c r="U81" s="123">
        <v>0</v>
      </c>
      <c r="V81" s="124"/>
      <c r="W81" s="125"/>
      <c r="X81" s="123">
        <v>0</v>
      </c>
      <c r="Y81" s="124"/>
      <c r="Z81" s="126"/>
      <c r="AA81" s="119">
        <v>0</v>
      </c>
      <c r="AB81" s="119"/>
      <c r="AC81" s="21" t="s">
        <v>45</v>
      </c>
      <c r="AD81" s="119">
        <v>0</v>
      </c>
      <c r="AE81" s="120"/>
      <c r="AF81" s="118">
        <v>0</v>
      </c>
      <c r="AG81" s="119"/>
      <c r="AH81" s="120"/>
      <c r="BM81" s="2">
        <v>0</v>
      </c>
      <c r="BN81" s="2">
        <v>0</v>
      </c>
      <c r="BO81" s="2">
        <v>0</v>
      </c>
      <c r="BP81" s="2">
        <v>0</v>
      </c>
      <c r="BQ81" s="2">
        <v>0</v>
      </c>
      <c r="BS81" s="2" t="s">
        <v>16</v>
      </c>
      <c r="BT81" s="2">
        <v>0</v>
      </c>
      <c r="BU81" s="2">
        <v>0</v>
      </c>
      <c r="BV81" s="2">
        <v>0</v>
      </c>
      <c r="BW81" s="2">
        <v>0</v>
      </c>
      <c r="BX81" s="2">
        <v>0</v>
      </c>
    </row>
    <row r="82" spans="2:76" x14ac:dyDescent="0.25">
      <c r="B82" s="118" t="s">
        <v>17</v>
      </c>
      <c r="C82" s="119"/>
      <c r="D82" s="121" t="s">
        <v>13</v>
      </c>
      <c r="E82" s="122"/>
      <c r="F82" s="122"/>
      <c r="G82" s="122"/>
      <c r="H82" s="122"/>
      <c r="I82" s="122"/>
      <c r="J82" s="122"/>
      <c r="K82" s="122"/>
      <c r="L82" s="122"/>
      <c r="M82" s="122"/>
      <c r="N82" s="122"/>
      <c r="O82" s="122"/>
      <c r="P82" s="122"/>
      <c r="Q82" s="122"/>
      <c r="R82" s="122"/>
      <c r="S82" s="122"/>
      <c r="T82" s="122"/>
      <c r="U82" s="123">
        <v>0</v>
      </c>
      <c r="V82" s="124"/>
      <c r="W82" s="125"/>
      <c r="X82" s="123">
        <v>0</v>
      </c>
      <c r="Y82" s="124"/>
      <c r="Z82" s="126"/>
      <c r="AA82" s="119">
        <v>0</v>
      </c>
      <c r="AB82" s="119"/>
      <c r="AC82" s="21" t="s">
        <v>45</v>
      </c>
      <c r="AD82" s="119">
        <v>0</v>
      </c>
      <c r="AE82" s="120"/>
      <c r="AF82" s="118">
        <v>0</v>
      </c>
      <c r="AG82" s="119"/>
      <c r="AH82" s="120"/>
      <c r="BK82" s="1" t="s">
        <v>100</v>
      </c>
      <c r="BM82" s="2">
        <v>0</v>
      </c>
      <c r="BN82" s="2">
        <v>0</v>
      </c>
      <c r="BO82" s="2">
        <v>0</v>
      </c>
      <c r="BP82" s="2">
        <v>0</v>
      </c>
      <c r="BQ82" s="2">
        <v>0</v>
      </c>
      <c r="BS82" s="2" t="s">
        <v>13</v>
      </c>
      <c r="BT82" s="2">
        <v>0</v>
      </c>
      <c r="BU82" s="2">
        <v>0</v>
      </c>
      <c r="BV82" s="2">
        <v>0</v>
      </c>
      <c r="BW82" s="2">
        <v>0</v>
      </c>
      <c r="BX82" s="2">
        <v>0</v>
      </c>
    </row>
    <row r="83" spans="2:76" x14ac:dyDescent="0.25">
      <c r="B83" s="118" t="s">
        <v>20</v>
      </c>
      <c r="C83" s="119"/>
      <c r="D83" s="121" t="s">
        <v>22</v>
      </c>
      <c r="E83" s="122"/>
      <c r="F83" s="122"/>
      <c r="G83" s="122"/>
      <c r="H83" s="122"/>
      <c r="I83" s="122"/>
      <c r="J83" s="122"/>
      <c r="K83" s="122"/>
      <c r="L83" s="122"/>
      <c r="M83" s="122"/>
      <c r="N83" s="122"/>
      <c r="O83" s="122"/>
      <c r="P83" s="122"/>
      <c r="Q83" s="122"/>
      <c r="R83" s="122"/>
      <c r="S83" s="122"/>
      <c r="T83" s="122"/>
      <c r="U83" s="123">
        <v>0</v>
      </c>
      <c r="V83" s="124"/>
      <c r="W83" s="125"/>
      <c r="X83" s="123">
        <v>0</v>
      </c>
      <c r="Y83" s="124"/>
      <c r="Z83" s="126"/>
      <c r="AA83" s="119">
        <v>0</v>
      </c>
      <c r="AB83" s="119"/>
      <c r="AC83" s="21" t="s">
        <v>45</v>
      </c>
      <c r="AD83" s="119">
        <v>0</v>
      </c>
      <c r="AE83" s="120"/>
      <c r="AF83" s="118">
        <v>0</v>
      </c>
      <c r="AG83" s="119"/>
      <c r="AH83" s="120"/>
      <c r="BM83" s="2">
        <v>0</v>
      </c>
      <c r="BN83" s="2">
        <v>0</v>
      </c>
      <c r="BO83" s="2">
        <v>0</v>
      </c>
      <c r="BP83" s="2">
        <v>0</v>
      </c>
      <c r="BQ83" s="2">
        <v>0</v>
      </c>
      <c r="BS83" s="2" t="s">
        <v>22</v>
      </c>
      <c r="BT83" s="2">
        <v>0</v>
      </c>
      <c r="BU83" s="2">
        <v>0</v>
      </c>
      <c r="BV83" s="2">
        <v>0</v>
      </c>
      <c r="BW83" s="2">
        <v>0</v>
      </c>
      <c r="BX83" s="2">
        <v>0</v>
      </c>
    </row>
    <row r="84" spans="2:76" x14ac:dyDescent="0.25">
      <c r="B84" s="118" t="s">
        <v>23</v>
      </c>
      <c r="C84" s="119"/>
      <c r="D84" s="121" t="s">
        <v>25</v>
      </c>
      <c r="E84" s="122"/>
      <c r="F84" s="122"/>
      <c r="G84" s="122"/>
      <c r="H84" s="122"/>
      <c r="I84" s="122"/>
      <c r="J84" s="122"/>
      <c r="K84" s="122"/>
      <c r="L84" s="122"/>
      <c r="M84" s="122"/>
      <c r="N84" s="122"/>
      <c r="O84" s="122"/>
      <c r="P84" s="122"/>
      <c r="Q84" s="122"/>
      <c r="R84" s="122"/>
      <c r="S84" s="122"/>
      <c r="T84" s="122"/>
      <c r="U84" s="123">
        <v>0</v>
      </c>
      <c r="V84" s="124"/>
      <c r="W84" s="125"/>
      <c r="X84" s="123">
        <v>0</v>
      </c>
      <c r="Y84" s="124"/>
      <c r="Z84" s="126"/>
      <c r="AA84" s="119">
        <v>0</v>
      </c>
      <c r="AB84" s="119"/>
      <c r="AC84" s="21" t="s">
        <v>45</v>
      </c>
      <c r="AD84" s="119">
        <v>0</v>
      </c>
      <c r="AE84" s="120"/>
      <c r="AF84" s="118">
        <v>0</v>
      </c>
      <c r="AG84" s="119"/>
      <c r="AH84" s="120"/>
      <c r="BM84" s="2">
        <v>0</v>
      </c>
      <c r="BN84" s="2">
        <v>0</v>
      </c>
      <c r="BO84" s="2">
        <v>0</v>
      </c>
      <c r="BP84" s="2">
        <v>0</v>
      </c>
      <c r="BQ84" s="2">
        <v>0</v>
      </c>
      <c r="BS84" s="2" t="s">
        <v>25</v>
      </c>
      <c r="BT84" s="2">
        <v>0</v>
      </c>
      <c r="BU84" s="2">
        <v>0</v>
      </c>
      <c r="BV84" s="2">
        <v>0</v>
      </c>
      <c r="BW84" s="2">
        <v>0</v>
      </c>
      <c r="BX84" s="2">
        <v>0</v>
      </c>
    </row>
    <row r="85" spans="2:76" x14ac:dyDescent="0.25">
      <c r="B85" s="118" t="s">
        <v>26</v>
      </c>
      <c r="C85" s="119"/>
      <c r="D85" s="121" t="s">
        <v>28</v>
      </c>
      <c r="E85" s="122"/>
      <c r="F85" s="122"/>
      <c r="G85" s="122"/>
      <c r="H85" s="122"/>
      <c r="I85" s="122"/>
      <c r="J85" s="122"/>
      <c r="K85" s="122"/>
      <c r="L85" s="122"/>
      <c r="M85" s="122"/>
      <c r="N85" s="122"/>
      <c r="O85" s="122"/>
      <c r="P85" s="122"/>
      <c r="Q85" s="122"/>
      <c r="R85" s="122"/>
      <c r="S85" s="122"/>
      <c r="T85" s="122"/>
      <c r="U85" s="123">
        <v>0</v>
      </c>
      <c r="V85" s="124"/>
      <c r="W85" s="125"/>
      <c r="X85" s="123">
        <v>0</v>
      </c>
      <c r="Y85" s="124"/>
      <c r="Z85" s="126"/>
      <c r="AA85" s="119">
        <v>0</v>
      </c>
      <c r="AB85" s="119"/>
      <c r="AC85" s="21" t="s">
        <v>45</v>
      </c>
      <c r="AD85" s="119">
        <v>0</v>
      </c>
      <c r="AE85" s="120"/>
      <c r="AF85" s="118">
        <v>0</v>
      </c>
      <c r="AG85" s="119"/>
      <c r="AH85" s="120"/>
      <c r="BM85" s="2">
        <v>0</v>
      </c>
      <c r="BN85" s="2">
        <v>0</v>
      </c>
      <c r="BO85" s="2">
        <v>0</v>
      </c>
      <c r="BP85" s="2">
        <v>0</v>
      </c>
      <c r="BQ85" s="2">
        <v>0</v>
      </c>
      <c r="BS85" s="2" t="s">
        <v>28</v>
      </c>
      <c r="BT85" s="2">
        <v>0</v>
      </c>
      <c r="BU85" s="2">
        <v>0</v>
      </c>
      <c r="BV85" s="2">
        <v>0</v>
      </c>
      <c r="BW85" s="2">
        <v>0</v>
      </c>
      <c r="BX85" s="2">
        <v>0</v>
      </c>
    </row>
    <row r="86" spans="2:76" ht="18.75" thickBot="1" x14ac:dyDescent="0.3">
      <c r="B86" s="108" t="s">
        <v>29</v>
      </c>
      <c r="C86" s="106"/>
      <c r="D86" s="109" t="s">
        <v>31</v>
      </c>
      <c r="E86" s="110"/>
      <c r="F86" s="110"/>
      <c r="G86" s="110"/>
      <c r="H86" s="110"/>
      <c r="I86" s="110"/>
      <c r="J86" s="110"/>
      <c r="K86" s="110"/>
      <c r="L86" s="110"/>
      <c r="M86" s="110"/>
      <c r="N86" s="110"/>
      <c r="O86" s="110"/>
      <c r="P86" s="110"/>
      <c r="Q86" s="110"/>
      <c r="R86" s="110"/>
      <c r="S86" s="110"/>
      <c r="T86" s="110"/>
      <c r="U86" s="111">
        <v>0</v>
      </c>
      <c r="V86" s="112"/>
      <c r="W86" s="113"/>
      <c r="X86" s="111">
        <v>0</v>
      </c>
      <c r="Y86" s="112"/>
      <c r="Z86" s="114"/>
      <c r="AA86" s="106">
        <v>0</v>
      </c>
      <c r="AB86" s="106"/>
      <c r="AC86" s="23" t="s">
        <v>45</v>
      </c>
      <c r="AD86" s="106">
        <v>0</v>
      </c>
      <c r="AE86" s="107"/>
      <c r="AF86" s="105">
        <v>0</v>
      </c>
      <c r="AG86" s="106"/>
      <c r="AH86" s="107"/>
      <c r="BM86" s="2">
        <v>0</v>
      </c>
      <c r="BN86" s="2">
        <v>0</v>
      </c>
      <c r="BO86" s="2">
        <v>0</v>
      </c>
      <c r="BP86" s="2">
        <v>0</v>
      </c>
      <c r="BQ86" s="2">
        <v>0</v>
      </c>
      <c r="BS86" s="2" t="s">
        <v>31</v>
      </c>
      <c r="BT86" s="2">
        <v>0</v>
      </c>
      <c r="BU86" s="2">
        <v>0</v>
      </c>
      <c r="BV86" s="2">
        <v>0</v>
      </c>
      <c r="BW86" s="2">
        <v>0</v>
      </c>
      <c r="BX86" s="2">
        <v>0</v>
      </c>
    </row>
    <row r="87" spans="2:76" ht="18.75" thickBot="1" x14ac:dyDescent="0.3">
      <c r="B87" s="40"/>
      <c r="C87" s="41"/>
      <c r="D87" s="11"/>
      <c r="E87" s="11"/>
      <c r="F87" s="11"/>
      <c r="G87" s="11"/>
      <c r="H87" s="11"/>
      <c r="I87" s="11"/>
      <c r="J87" s="11"/>
      <c r="K87" s="11"/>
      <c r="L87" s="11"/>
      <c r="M87" s="11"/>
      <c r="N87" s="11"/>
      <c r="O87" s="11"/>
      <c r="P87" s="11"/>
      <c r="Q87" s="11"/>
      <c r="R87" s="11"/>
      <c r="S87" s="11"/>
      <c r="T87" s="11"/>
      <c r="U87" s="41"/>
      <c r="V87" s="41"/>
      <c r="W87" s="41"/>
      <c r="X87" s="41"/>
      <c r="Y87" s="41"/>
      <c r="Z87" s="41"/>
      <c r="AA87" s="41"/>
      <c r="AB87" s="41"/>
      <c r="AC87" s="24"/>
      <c r="AD87" s="41"/>
      <c r="AE87" s="41"/>
      <c r="AF87" s="41"/>
      <c r="AG87" s="41"/>
      <c r="AH87" s="41"/>
    </row>
    <row r="88" spans="2:76" ht="18.75" thickBot="1" x14ac:dyDescent="0.3">
      <c r="B88" s="91" t="s">
        <v>56</v>
      </c>
      <c r="C88" s="92"/>
      <c r="D88" s="91" t="s">
        <v>33</v>
      </c>
      <c r="E88" s="93"/>
      <c r="F88" s="93"/>
      <c r="G88" s="93"/>
      <c r="H88" s="91" t="s">
        <v>35</v>
      </c>
      <c r="I88" s="93"/>
      <c r="J88" s="93"/>
      <c r="K88" s="93"/>
      <c r="L88" s="92"/>
      <c r="M88" s="91" t="s">
        <v>72</v>
      </c>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c r="AP88" s="93"/>
      <c r="AQ88" s="93"/>
      <c r="AR88" s="93"/>
      <c r="AS88" s="93"/>
      <c r="AT88" s="93"/>
      <c r="AU88" s="93"/>
      <c r="AV88" s="93"/>
      <c r="AW88" s="93"/>
      <c r="AX88" s="92"/>
      <c r="AY88" s="91" t="s">
        <v>37</v>
      </c>
      <c r="AZ88" s="93"/>
      <c r="BA88" s="93"/>
      <c r="BB88" s="93"/>
      <c r="BC88" s="92"/>
    </row>
    <row r="89" spans="2:76" ht="18.75" thickBot="1" x14ac:dyDescent="0.3">
      <c r="B89" s="94">
        <v>43</v>
      </c>
      <c r="C89" s="95"/>
      <c r="D89" s="78">
        <v>1</v>
      </c>
      <c r="E89" s="79"/>
      <c r="F89" s="79"/>
      <c r="G89" s="80"/>
      <c r="H89" s="81">
        <v>0.65972222222222221</v>
      </c>
      <c r="I89" s="82"/>
      <c r="J89" s="82"/>
      <c r="K89" s="82"/>
      <c r="L89" s="83"/>
      <c r="M89" s="84"/>
      <c r="N89" s="85"/>
      <c r="O89" s="85"/>
      <c r="P89" s="85"/>
      <c r="Q89" s="85"/>
      <c r="R89" s="85"/>
      <c r="S89" s="85"/>
      <c r="T89" s="85"/>
      <c r="U89" s="85"/>
      <c r="V89" s="85"/>
      <c r="W89" s="85"/>
      <c r="X89" s="85"/>
      <c r="Y89" s="85"/>
      <c r="Z89" s="85"/>
      <c r="AA89" s="85"/>
      <c r="AB89" s="85"/>
      <c r="AC89" s="85"/>
      <c r="AD89" s="85"/>
      <c r="AE89" s="85"/>
      <c r="AF89" s="20" t="s">
        <v>44</v>
      </c>
      <c r="AG89" s="86"/>
      <c r="AH89" s="86"/>
      <c r="AI89" s="86"/>
      <c r="AJ89" s="86"/>
      <c r="AK89" s="86"/>
      <c r="AL89" s="86"/>
      <c r="AM89" s="86"/>
      <c r="AN89" s="86"/>
      <c r="AO89" s="86"/>
      <c r="AP89" s="86"/>
      <c r="AQ89" s="86"/>
      <c r="AR89" s="86"/>
      <c r="AS89" s="86"/>
      <c r="AT89" s="86"/>
      <c r="AU89" s="86"/>
      <c r="AV89" s="86"/>
      <c r="AW89" s="86"/>
      <c r="AX89" s="87"/>
      <c r="AY89" s="74"/>
      <c r="AZ89" s="69"/>
      <c r="BA89" s="24" t="s">
        <v>45</v>
      </c>
      <c r="BB89" s="69"/>
      <c r="BC89" s="70"/>
      <c r="BD89" s="63"/>
      <c r="BE89" s="64"/>
      <c r="BF89" s="64"/>
      <c r="BG89" s="64"/>
      <c r="BH89" s="64"/>
      <c r="BI89" s="64"/>
      <c r="BJ89" s="64"/>
      <c r="BK89" s="64"/>
      <c r="BL89" s="65"/>
    </row>
    <row r="90" spans="2:76" ht="18.75" thickBot="1" x14ac:dyDescent="0.3">
      <c r="B90" s="25"/>
      <c r="C90" s="26"/>
      <c r="D90" s="27"/>
      <c r="E90" s="28"/>
      <c r="F90" s="28"/>
      <c r="G90" s="29"/>
      <c r="H90" s="27"/>
      <c r="I90" s="28"/>
      <c r="J90" s="28"/>
      <c r="K90" s="28"/>
      <c r="L90" s="29"/>
      <c r="M90" s="66" t="s">
        <v>59</v>
      </c>
      <c r="N90" s="67"/>
      <c r="O90" s="67"/>
      <c r="P90" s="67"/>
      <c r="Q90" s="67"/>
      <c r="R90" s="67"/>
      <c r="S90" s="67"/>
      <c r="T90" s="67"/>
      <c r="U90" s="67"/>
      <c r="V90" s="67"/>
      <c r="W90" s="67"/>
      <c r="X90" s="67"/>
      <c r="Y90" s="67"/>
      <c r="Z90" s="67"/>
      <c r="AA90" s="67"/>
      <c r="AB90" s="67"/>
      <c r="AC90" s="67"/>
      <c r="AD90" s="67"/>
      <c r="AE90" s="67"/>
      <c r="AF90" s="30"/>
      <c r="AG90" s="67" t="s">
        <v>84</v>
      </c>
      <c r="AH90" s="67"/>
      <c r="AI90" s="67"/>
      <c r="AJ90" s="67"/>
      <c r="AK90" s="67"/>
      <c r="AL90" s="67"/>
      <c r="AM90" s="67"/>
      <c r="AN90" s="67"/>
      <c r="AO90" s="67"/>
      <c r="AP90" s="67"/>
      <c r="AQ90" s="67"/>
      <c r="AR90" s="67"/>
      <c r="AS90" s="67"/>
      <c r="AT90" s="67"/>
      <c r="AU90" s="67"/>
      <c r="AV90" s="67"/>
      <c r="AW90" s="67"/>
      <c r="AX90" s="68"/>
      <c r="AY90" s="28"/>
      <c r="AZ90" s="28"/>
      <c r="BA90" s="28"/>
      <c r="BB90" s="28"/>
      <c r="BC90" s="29"/>
    </row>
    <row r="91" spans="2:76" ht="18.75" thickBot="1" x14ac:dyDescent="0.3"/>
    <row r="92" spans="2:76" ht="18.75" thickBot="1" x14ac:dyDescent="0.3">
      <c r="B92" s="91" t="s">
        <v>56</v>
      </c>
      <c r="C92" s="92"/>
      <c r="D92" s="91" t="s">
        <v>33</v>
      </c>
      <c r="E92" s="93"/>
      <c r="F92" s="93"/>
      <c r="G92" s="93"/>
      <c r="H92" s="91" t="s">
        <v>35</v>
      </c>
      <c r="I92" s="93"/>
      <c r="J92" s="93"/>
      <c r="K92" s="93"/>
      <c r="L92" s="92"/>
      <c r="M92" s="91" t="s">
        <v>73</v>
      </c>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3"/>
      <c r="AN92" s="93"/>
      <c r="AO92" s="93"/>
      <c r="AP92" s="93"/>
      <c r="AQ92" s="93"/>
      <c r="AR92" s="93"/>
      <c r="AS92" s="93"/>
      <c r="AT92" s="93"/>
      <c r="AU92" s="93"/>
      <c r="AV92" s="93"/>
      <c r="AW92" s="93"/>
      <c r="AX92" s="92"/>
      <c r="AY92" s="91" t="s">
        <v>37</v>
      </c>
      <c r="AZ92" s="93"/>
      <c r="BA92" s="93"/>
      <c r="BB92" s="93"/>
      <c r="BC92" s="92"/>
    </row>
    <row r="93" spans="2:76" ht="18.75" thickBot="1" x14ac:dyDescent="0.3">
      <c r="B93" s="94">
        <v>44</v>
      </c>
      <c r="C93" s="95"/>
      <c r="D93" s="78">
        <v>1</v>
      </c>
      <c r="E93" s="79"/>
      <c r="F93" s="79"/>
      <c r="G93" s="80"/>
      <c r="H93" s="81">
        <v>0.67361111111111116</v>
      </c>
      <c r="I93" s="82"/>
      <c r="J93" s="82"/>
      <c r="K93" s="82"/>
      <c r="L93" s="83"/>
      <c r="M93" s="84"/>
      <c r="N93" s="85"/>
      <c r="O93" s="85"/>
      <c r="P93" s="85"/>
      <c r="Q93" s="85"/>
      <c r="R93" s="85"/>
      <c r="S93" s="85"/>
      <c r="T93" s="85"/>
      <c r="U93" s="85"/>
      <c r="V93" s="85"/>
      <c r="W93" s="85"/>
      <c r="X93" s="85"/>
      <c r="Y93" s="85"/>
      <c r="Z93" s="85"/>
      <c r="AA93" s="85"/>
      <c r="AB93" s="85"/>
      <c r="AC93" s="85"/>
      <c r="AD93" s="85"/>
      <c r="AE93" s="85"/>
      <c r="AF93" s="20" t="s">
        <v>44</v>
      </c>
      <c r="AG93" s="86"/>
      <c r="AH93" s="86"/>
      <c r="AI93" s="86"/>
      <c r="AJ93" s="86"/>
      <c r="AK93" s="86"/>
      <c r="AL93" s="86"/>
      <c r="AM93" s="86"/>
      <c r="AN93" s="86"/>
      <c r="AO93" s="86"/>
      <c r="AP93" s="86"/>
      <c r="AQ93" s="86"/>
      <c r="AR93" s="86"/>
      <c r="AS93" s="86"/>
      <c r="AT93" s="86"/>
      <c r="AU93" s="86"/>
      <c r="AV93" s="86"/>
      <c r="AW93" s="86"/>
      <c r="AX93" s="87"/>
      <c r="AY93" s="74"/>
      <c r="AZ93" s="69"/>
      <c r="BA93" s="24" t="s">
        <v>45</v>
      </c>
      <c r="BB93" s="69"/>
      <c r="BC93" s="70"/>
      <c r="BD93" s="63"/>
      <c r="BE93" s="64"/>
      <c r="BF93" s="64"/>
      <c r="BG93" s="64"/>
      <c r="BH93" s="64"/>
      <c r="BI93" s="64"/>
      <c r="BJ93" s="64"/>
      <c r="BK93" s="64"/>
      <c r="BL93" s="65"/>
    </row>
    <row r="94" spans="2:76" ht="18.75" thickBot="1" x14ac:dyDescent="0.3">
      <c r="B94" s="25"/>
      <c r="C94" s="26"/>
      <c r="D94" s="27"/>
      <c r="E94" s="28"/>
      <c r="F94" s="28"/>
      <c r="G94" s="29"/>
      <c r="H94" s="27"/>
      <c r="I94" s="28"/>
      <c r="J94" s="28"/>
      <c r="K94" s="28"/>
      <c r="L94" s="29"/>
      <c r="M94" s="66" t="s">
        <v>85</v>
      </c>
      <c r="N94" s="67"/>
      <c r="O94" s="67"/>
      <c r="P94" s="67"/>
      <c r="Q94" s="67"/>
      <c r="R94" s="67"/>
      <c r="S94" s="67"/>
      <c r="T94" s="67"/>
      <c r="U94" s="67"/>
      <c r="V94" s="67"/>
      <c r="W94" s="67"/>
      <c r="X94" s="67"/>
      <c r="Y94" s="67"/>
      <c r="Z94" s="67"/>
      <c r="AA94" s="67"/>
      <c r="AB94" s="67"/>
      <c r="AC94" s="67"/>
      <c r="AD94" s="67"/>
      <c r="AE94" s="67"/>
      <c r="AF94" s="30"/>
      <c r="AG94" s="67" t="s">
        <v>65</v>
      </c>
      <c r="AH94" s="67"/>
      <c r="AI94" s="67"/>
      <c r="AJ94" s="67"/>
      <c r="AK94" s="67"/>
      <c r="AL94" s="67"/>
      <c r="AM94" s="67"/>
      <c r="AN94" s="67"/>
      <c r="AO94" s="67"/>
      <c r="AP94" s="67"/>
      <c r="AQ94" s="67"/>
      <c r="AR94" s="67"/>
      <c r="AS94" s="67"/>
      <c r="AT94" s="67"/>
      <c r="AU94" s="67"/>
      <c r="AV94" s="67"/>
      <c r="AW94" s="67"/>
      <c r="AX94" s="68"/>
      <c r="AY94" s="28"/>
      <c r="AZ94" s="28"/>
      <c r="BA94" s="28"/>
      <c r="BB94" s="28"/>
      <c r="BC94" s="29"/>
    </row>
    <row r="95" spans="2:76" customFormat="1" ht="15.75" thickBot="1" x14ac:dyDescent="0.3"/>
    <row r="96" spans="2:76" ht="18.75" thickBot="1" x14ac:dyDescent="0.3">
      <c r="B96" s="91" t="s">
        <v>56</v>
      </c>
      <c r="C96" s="92"/>
      <c r="D96" s="91" t="s">
        <v>33</v>
      </c>
      <c r="E96" s="93"/>
      <c r="F96" s="93"/>
      <c r="G96" s="93"/>
      <c r="H96" s="91" t="s">
        <v>35</v>
      </c>
      <c r="I96" s="93"/>
      <c r="J96" s="93"/>
      <c r="K96" s="93"/>
      <c r="L96" s="92"/>
      <c r="M96" s="91" t="s">
        <v>74</v>
      </c>
      <c r="N96" s="93"/>
      <c r="O96" s="93"/>
      <c r="P96" s="93"/>
      <c r="Q96" s="93"/>
      <c r="R96" s="93"/>
      <c r="S96" s="93"/>
      <c r="T96" s="93"/>
      <c r="U96" s="93"/>
      <c r="V96" s="93"/>
      <c r="W96" s="93"/>
      <c r="X96" s="93"/>
      <c r="Y96" s="93"/>
      <c r="Z96" s="93"/>
      <c r="AA96" s="93"/>
      <c r="AB96" s="93"/>
      <c r="AC96" s="93"/>
      <c r="AD96" s="93"/>
      <c r="AE96" s="93"/>
      <c r="AF96" s="93"/>
      <c r="AG96" s="93"/>
      <c r="AH96" s="93"/>
      <c r="AI96" s="93"/>
      <c r="AJ96" s="93"/>
      <c r="AK96" s="93"/>
      <c r="AL96" s="93"/>
      <c r="AM96" s="93"/>
      <c r="AN96" s="93"/>
      <c r="AO96" s="93"/>
      <c r="AP96" s="93"/>
      <c r="AQ96" s="93"/>
      <c r="AR96" s="93"/>
      <c r="AS96" s="93"/>
      <c r="AT96" s="93"/>
      <c r="AU96" s="93"/>
      <c r="AV96" s="93"/>
      <c r="AW96" s="93"/>
      <c r="AX96" s="92"/>
      <c r="AY96" s="91" t="s">
        <v>37</v>
      </c>
      <c r="AZ96" s="93"/>
      <c r="BA96" s="93"/>
      <c r="BB96" s="93"/>
      <c r="BC96" s="92"/>
    </row>
    <row r="97" spans="2:76" ht="18.75" thickBot="1" x14ac:dyDescent="0.3">
      <c r="B97" s="94">
        <v>45</v>
      </c>
      <c r="C97" s="95"/>
      <c r="D97" s="78">
        <v>1</v>
      </c>
      <c r="E97" s="79"/>
      <c r="F97" s="79"/>
      <c r="G97" s="80"/>
      <c r="H97" s="81">
        <v>0.6875</v>
      </c>
      <c r="I97" s="82"/>
      <c r="J97" s="82"/>
      <c r="K97" s="82"/>
      <c r="L97" s="83"/>
      <c r="M97" s="84"/>
      <c r="N97" s="85"/>
      <c r="O97" s="85"/>
      <c r="P97" s="85"/>
      <c r="Q97" s="85"/>
      <c r="R97" s="85"/>
      <c r="S97" s="85"/>
      <c r="T97" s="85"/>
      <c r="U97" s="85"/>
      <c r="V97" s="85"/>
      <c r="W97" s="85"/>
      <c r="X97" s="85"/>
      <c r="Y97" s="85"/>
      <c r="Z97" s="85"/>
      <c r="AA97" s="85"/>
      <c r="AB97" s="85"/>
      <c r="AC97" s="85"/>
      <c r="AD97" s="85"/>
      <c r="AE97" s="85"/>
      <c r="AF97" s="20" t="s">
        <v>44</v>
      </c>
      <c r="AG97" s="86"/>
      <c r="AH97" s="86"/>
      <c r="AI97" s="86"/>
      <c r="AJ97" s="86"/>
      <c r="AK97" s="86"/>
      <c r="AL97" s="86"/>
      <c r="AM97" s="86"/>
      <c r="AN97" s="86"/>
      <c r="AO97" s="86"/>
      <c r="AP97" s="86"/>
      <c r="AQ97" s="86"/>
      <c r="AR97" s="86"/>
      <c r="AS97" s="86"/>
      <c r="AT97" s="86"/>
      <c r="AU97" s="86"/>
      <c r="AV97" s="86"/>
      <c r="AW97" s="86"/>
      <c r="AX97" s="87"/>
      <c r="AY97" s="74"/>
      <c r="AZ97" s="69"/>
      <c r="BA97" s="24" t="s">
        <v>45</v>
      </c>
      <c r="BB97" s="69"/>
      <c r="BC97" s="70"/>
      <c r="BD97" s="63"/>
      <c r="BE97" s="64"/>
      <c r="BF97" s="64"/>
      <c r="BG97" s="64"/>
      <c r="BH97" s="64"/>
      <c r="BI97" s="64"/>
      <c r="BJ97" s="64"/>
      <c r="BK97" s="64"/>
      <c r="BL97" s="65"/>
    </row>
    <row r="98" spans="2:76" ht="18.75" thickBot="1" x14ac:dyDescent="0.3">
      <c r="B98" s="25"/>
      <c r="C98" s="26"/>
      <c r="D98" s="27"/>
      <c r="E98" s="28"/>
      <c r="F98" s="28"/>
      <c r="G98" s="29"/>
      <c r="H98" s="27"/>
      <c r="I98" s="28"/>
      <c r="J98" s="28"/>
      <c r="K98" s="28"/>
      <c r="L98" s="29"/>
      <c r="M98" s="66" t="s">
        <v>64</v>
      </c>
      <c r="N98" s="67"/>
      <c r="O98" s="67"/>
      <c r="P98" s="67"/>
      <c r="Q98" s="67"/>
      <c r="R98" s="67"/>
      <c r="S98" s="67"/>
      <c r="T98" s="67"/>
      <c r="U98" s="67"/>
      <c r="V98" s="67"/>
      <c r="W98" s="67"/>
      <c r="X98" s="67"/>
      <c r="Y98" s="67"/>
      <c r="Z98" s="67"/>
      <c r="AA98" s="67"/>
      <c r="AB98" s="67"/>
      <c r="AC98" s="67"/>
      <c r="AD98" s="67"/>
      <c r="AE98" s="67"/>
      <c r="AF98" s="30"/>
      <c r="AG98" s="67" t="s">
        <v>68</v>
      </c>
      <c r="AH98" s="67"/>
      <c r="AI98" s="67"/>
      <c r="AJ98" s="67"/>
      <c r="AK98" s="67"/>
      <c r="AL98" s="67"/>
      <c r="AM98" s="67"/>
      <c r="AN98" s="67"/>
      <c r="AO98" s="67"/>
      <c r="AP98" s="67"/>
      <c r="AQ98" s="67"/>
      <c r="AR98" s="67"/>
      <c r="AS98" s="67"/>
      <c r="AT98" s="67"/>
      <c r="AU98" s="67"/>
      <c r="AV98" s="67"/>
      <c r="AW98" s="67"/>
      <c r="AX98" s="68"/>
      <c r="AY98" s="28"/>
      <c r="AZ98" s="28"/>
      <c r="BA98" s="28"/>
      <c r="BB98" s="28"/>
      <c r="BC98" s="29"/>
    </row>
    <row r="99" spans="2:76" ht="18.75" thickBot="1" x14ac:dyDescent="0.3"/>
    <row r="100" spans="2:76" ht="18.75" thickBot="1" x14ac:dyDescent="0.3">
      <c r="B100" s="91" t="s">
        <v>56</v>
      </c>
      <c r="C100" s="92"/>
      <c r="D100" s="91" t="s">
        <v>33</v>
      </c>
      <c r="E100" s="93"/>
      <c r="F100" s="93"/>
      <c r="G100" s="93"/>
      <c r="H100" s="91" t="s">
        <v>35</v>
      </c>
      <c r="I100" s="93"/>
      <c r="J100" s="93"/>
      <c r="K100" s="93"/>
      <c r="L100" s="92"/>
      <c r="M100" s="91" t="s">
        <v>75</v>
      </c>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c r="AM100" s="93"/>
      <c r="AN100" s="93"/>
      <c r="AO100" s="93"/>
      <c r="AP100" s="93"/>
      <c r="AQ100" s="93"/>
      <c r="AR100" s="93"/>
      <c r="AS100" s="93"/>
      <c r="AT100" s="93"/>
      <c r="AU100" s="93"/>
      <c r="AV100" s="93"/>
      <c r="AW100" s="93"/>
      <c r="AX100" s="92"/>
      <c r="AY100" s="91" t="s">
        <v>37</v>
      </c>
      <c r="AZ100" s="93"/>
      <c r="BA100" s="93"/>
      <c r="BB100" s="93"/>
      <c r="BC100" s="92"/>
    </row>
    <row r="101" spans="2:76" ht="18.75" thickBot="1" x14ac:dyDescent="0.3">
      <c r="B101" s="94">
        <v>46</v>
      </c>
      <c r="C101" s="95"/>
      <c r="D101" s="78">
        <v>1</v>
      </c>
      <c r="E101" s="79"/>
      <c r="F101" s="79"/>
      <c r="G101" s="80"/>
      <c r="H101" s="81">
        <v>0.70138888888888884</v>
      </c>
      <c r="I101" s="82"/>
      <c r="J101" s="82"/>
      <c r="K101" s="82"/>
      <c r="L101" s="83"/>
      <c r="M101" s="84"/>
      <c r="N101" s="85"/>
      <c r="O101" s="85"/>
      <c r="P101" s="85"/>
      <c r="Q101" s="85"/>
      <c r="R101" s="85"/>
      <c r="S101" s="85"/>
      <c r="T101" s="85"/>
      <c r="U101" s="85"/>
      <c r="V101" s="85"/>
      <c r="W101" s="85"/>
      <c r="X101" s="85"/>
      <c r="Y101" s="85"/>
      <c r="Z101" s="85"/>
      <c r="AA101" s="85"/>
      <c r="AB101" s="85"/>
      <c r="AC101" s="85"/>
      <c r="AD101" s="85"/>
      <c r="AE101" s="85"/>
      <c r="AF101" s="20" t="s">
        <v>44</v>
      </c>
      <c r="AG101" s="86"/>
      <c r="AH101" s="86"/>
      <c r="AI101" s="86"/>
      <c r="AJ101" s="86"/>
      <c r="AK101" s="86"/>
      <c r="AL101" s="86"/>
      <c r="AM101" s="86"/>
      <c r="AN101" s="86"/>
      <c r="AO101" s="86"/>
      <c r="AP101" s="86"/>
      <c r="AQ101" s="86"/>
      <c r="AR101" s="86"/>
      <c r="AS101" s="86"/>
      <c r="AT101" s="86"/>
      <c r="AU101" s="86"/>
      <c r="AV101" s="86"/>
      <c r="AW101" s="86"/>
      <c r="AX101" s="87"/>
      <c r="AY101" s="74"/>
      <c r="AZ101" s="69"/>
      <c r="BA101" s="24" t="s">
        <v>45</v>
      </c>
      <c r="BB101" s="69"/>
      <c r="BC101" s="70"/>
      <c r="BD101" s="63"/>
      <c r="BE101" s="64"/>
      <c r="BF101" s="64"/>
      <c r="BG101" s="64"/>
      <c r="BH101" s="64"/>
      <c r="BI101" s="64"/>
      <c r="BJ101" s="64"/>
      <c r="BK101" s="64"/>
      <c r="BL101" s="65"/>
    </row>
    <row r="102" spans="2:76" ht="18.75" thickBot="1" x14ac:dyDescent="0.3">
      <c r="B102" s="25"/>
      <c r="C102" s="26"/>
      <c r="D102" s="27"/>
      <c r="E102" s="28"/>
      <c r="F102" s="28"/>
      <c r="G102" s="29"/>
      <c r="H102" s="27"/>
      <c r="I102" s="28"/>
      <c r="J102" s="28"/>
      <c r="K102" s="28"/>
      <c r="L102" s="29"/>
      <c r="M102" s="66" t="s">
        <v>67</v>
      </c>
      <c r="N102" s="67"/>
      <c r="O102" s="67"/>
      <c r="P102" s="67"/>
      <c r="Q102" s="67"/>
      <c r="R102" s="67"/>
      <c r="S102" s="67"/>
      <c r="T102" s="67"/>
      <c r="U102" s="67"/>
      <c r="V102" s="67"/>
      <c r="W102" s="67"/>
      <c r="X102" s="67"/>
      <c r="Y102" s="67"/>
      <c r="Z102" s="67"/>
      <c r="AA102" s="67"/>
      <c r="AB102" s="67"/>
      <c r="AC102" s="67"/>
      <c r="AD102" s="67"/>
      <c r="AE102" s="67"/>
      <c r="AF102" s="30"/>
      <c r="AG102" s="67" t="s">
        <v>60</v>
      </c>
      <c r="AH102" s="67"/>
      <c r="AI102" s="67"/>
      <c r="AJ102" s="67"/>
      <c r="AK102" s="67"/>
      <c r="AL102" s="67"/>
      <c r="AM102" s="67"/>
      <c r="AN102" s="67"/>
      <c r="AO102" s="67"/>
      <c r="AP102" s="67"/>
      <c r="AQ102" s="67"/>
      <c r="AR102" s="67"/>
      <c r="AS102" s="67"/>
      <c r="AT102" s="67"/>
      <c r="AU102" s="67"/>
      <c r="AV102" s="67"/>
      <c r="AW102" s="67"/>
      <c r="AX102" s="68"/>
      <c r="AY102" s="28"/>
      <c r="AZ102" s="28"/>
      <c r="BA102" s="28"/>
      <c r="BB102" s="28"/>
      <c r="BC102" s="29"/>
    </row>
    <row r="103" spans="2:76" ht="18.75" thickBot="1" x14ac:dyDescent="0.3"/>
    <row r="104" spans="2:76" ht="27.75" customHeight="1" thickBot="1" x14ac:dyDescent="0.3">
      <c r="B104" s="115" t="s">
        <v>101</v>
      </c>
      <c r="C104" s="116"/>
      <c r="D104" s="116"/>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c r="AX104" s="116"/>
      <c r="AY104" s="116"/>
      <c r="AZ104" s="116"/>
      <c r="BA104" s="116"/>
      <c r="BB104" s="116"/>
      <c r="BC104" s="117"/>
      <c r="BN104" s="1"/>
      <c r="BO104" s="1"/>
      <c r="BP104" s="1"/>
      <c r="BQ104" s="1"/>
      <c r="BR104" s="1"/>
      <c r="BS104" s="1"/>
      <c r="BT104" s="1"/>
      <c r="BU104" s="1"/>
      <c r="BV104" s="1"/>
      <c r="BW104" s="1"/>
      <c r="BX104" s="1"/>
    </row>
    <row r="105" spans="2:76" ht="18.75" thickBot="1" x14ac:dyDescent="0.3"/>
    <row r="106" spans="2:76" ht="18.75" thickBot="1" x14ac:dyDescent="0.3">
      <c r="B106" s="75" t="s">
        <v>56</v>
      </c>
      <c r="C106" s="77"/>
      <c r="D106" s="75" t="s">
        <v>33</v>
      </c>
      <c r="E106" s="76"/>
      <c r="F106" s="76"/>
      <c r="G106" s="76"/>
      <c r="H106" s="75" t="s">
        <v>35</v>
      </c>
      <c r="I106" s="76"/>
      <c r="J106" s="76"/>
      <c r="K106" s="76"/>
      <c r="L106" s="77"/>
      <c r="M106" s="75" t="s">
        <v>57</v>
      </c>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7"/>
      <c r="AY106" s="75" t="s">
        <v>37</v>
      </c>
      <c r="AZ106" s="76"/>
      <c r="BA106" s="76"/>
      <c r="BB106" s="76"/>
      <c r="BC106" s="77"/>
    </row>
    <row r="107" spans="2:76" ht="18.75" thickBot="1" x14ac:dyDescent="0.3">
      <c r="B107" s="94">
        <v>47</v>
      </c>
      <c r="C107" s="95"/>
      <c r="D107" s="78">
        <v>1</v>
      </c>
      <c r="E107" s="79"/>
      <c r="F107" s="79"/>
      <c r="G107" s="80"/>
      <c r="H107" s="81">
        <v>0.73611111111111116</v>
      </c>
      <c r="I107" s="82"/>
      <c r="J107" s="82"/>
      <c r="K107" s="82"/>
      <c r="L107" s="83"/>
      <c r="M107" s="84"/>
      <c r="N107" s="85"/>
      <c r="O107" s="85"/>
      <c r="P107" s="85"/>
      <c r="Q107" s="85"/>
      <c r="R107" s="85"/>
      <c r="S107" s="85"/>
      <c r="T107" s="85"/>
      <c r="U107" s="85"/>
      <c r="V107" s="85"/>
      <c r="W107" s="85"/>
      <c r="X107" s="85"/>
      <c r="Y107" s="85"/>
      <c r="Z107" s="85"/>
      <c r="AA107" s="85"/>
      <c r="AB107" s="85"/>
      <c r="AC107" s="85"/>
      <c r="AD107" s="85"/>
      <c r="AE107" s="85"/>
      <c r="AF107" s="20" t="s">
        <v>44</v>
      </c>
      <c r="AG107" s="86"/>
      <c r="AH107" s="86"/>
      <c r="AI107" s="86"/>
      <c r="AJ107" s="86"/>
      <c r="AK107" s="86"/>
      <c r="AL107" s="86"/>
      <c r="AM107" s="86"/>
      <c r="AN107" s="86"/>
      <c r="AO107" s="86"/>
      <c r="AP107" s="86"/>
      <c r="AQ107" s="86"/>
      <c r="AR107" s="86"/>
      <c r="AS107" s="86"/>
      <c r="AT107" s="86"/>
      <c r="AU107" s="86"/>
      <c r="AV107" s="86"/>
      <c r="AW107" s="86"/>
      <c r="AX107" s="87"/>
      <c r="AY107" s="74"/>
      <c r="AZ107" s="69"/>
      <c r="BA107" s="24" t="s">
        <v>45</v>
      </c>
      <c r="BB107" s="69"/>
      <c r="BC107" s="70"/>
      <c r="BD107" s="63"/>
      <c r="BE107" s="64"/>
      <c r="BF107" s="64"/>
      <c r="BG107" s="64"/>
      <c r="BH107" s="64"/>
      <c r="BI107" s="64"/>
      <c r="BJ107" s="64"/>
      <c r="BK107" s="64"/>
      <c r="BL107" s="65"/>
      <c r="BM107" s="2">
        <v>0</v>
      </c>
    </row>
    <row r="108" spans="2:76" ht="12.95" customHeight="1" thickBot="1" x14ac:dyDescent="0.3">
      <c r="B108" s="25"/>
      <c r="C108" s="26"/>
      <c r="D108" s="27"/>
      <c r="E108" s="28"/>
      <c r="F108" s="28"/>
      <c r="G108" s="29"/>
      <c r="H108" s="27"/>
      <c r="I108" s="28"/>
      <c r="J108" s="28"/>
      <c r="K108" s="28"/>
      <c r="L108" s="29"/>
      <c r="M108" s="66" t="s">
        <v>86</v>
      </c>
      <c r="N108" s="67"/>
      <c r="O108" s="67"/>
      <c r="P108" s="67"/>
      <c r="Q108" s="67"/>
      <c r="R108" s="67"/>
      <c r="S108" s="67"/>
      <c r="T108" s="67"/>
      <c r="U108" s="67"/>
      <c r="V108" s="67"/>
      <c r="W108" s="67"/>
      <c r="X108" s="67"/>
      <c r="Y108" s="67"/>
      <c r="Z108" s="67"/>
      <c r="AA108" s="67"/>
      <c r="AB108" s="67"/>
      <c r="AC108" s="67"/>
      <c r="AD108" s="67"/>
      <c r="AE108" s="67"/>
      <c r="AF108" s="30"/>
      <c r="AG108" s="67" t="s">
        <v>87</v>
      </c>
      <c r="AH108" s="67"/>
      <c r="AI108" s="67"/>
      <c r="AJ108" s="67"/>
      <c r="AK108" s="67"/>
      <c r="AL108" s="67"/>
      <c r="AM108" s="67"/>
      <c r="AN108" s="67"/>
      <c r="AO108" s="67"/>
      <c r="AP108" s="67"/>
      <c r="AQ108" s="67"/>
      <c r="AR108" s="67"/>
      <c r="AS108" s="67"/>
      <c r="AT108" s="67"/>
      <c r="AU108" s="67"/>
      <c r="AV108" s="67"/>
      <c r="AW108" s="67"/>
      <c r="AX108" s="68"/>
      <c r="AY108" s="28"/>
      <c r="AZ108" s="28"/>
      <c r="BA108" s="28"/>
      <c r="BB108" s="28"/>
      <c r="BC108" s="29"/>
    </row>
    <row r="109" spans="2:76" ht="12.95" customHeight="1" thickBot="1" x14ac:dyDescent="0.3">
      <c r="BS109" s="31"/>
    </row>
    <row r="110" spans="2:76" ht="18.75" thickBot="1" x14ac:dyDescent="0.3">
      <c r="B110" s="75" t="s">
        <v>56</v>
      </c>
      <c r="C110" s="77"/>
      <c r="D110" s="75" t="s">
        <v>33</v>
      </c>
      <c r="E110" s="76"/>
      <c r="F110" s="76"/>
      <c r="G110" s="76"/>
      <c r="H110" s="75" t="s">
        <v>35</v>
      </c>
      <c r="I110" s="76"/>
      <c r="J110" s="76"/>
      <c r="K110" s="76"/>
      <c r="L110" s="77"/>
      <c r="M110" s="75" t="s">
        <v>61</v>
      </c>
      <c r="N110" s="76"/>
      <c r="O110" s="76"/>
      <c r="P110" s="76"/>
      <c r="Q110" s="76"/>
      <c r="R110" s="76"/>
      <c r="S110" s="76"/>
      <c r="T110" s="76"/>
      <c r="U110" s="76"/>
      <c r="V110" s="76"/>
      <c r="W110" s="76"/>
      <c r="X110" s="76"/>
      <c r="Y110" s="76"/>
      <c r="Z110" s="76"/>
      <c r="AA110" s="76"/>
      <c r="AB110" s="76"/>
      <c r="AC110" s="76"/>
      <c r="AD110" s="76"/>
      <c r="AE110" s="76"/>
      <c r="AF110" s="76"/>
      <c r="AG110" s="76"/>
      <c r="AH110" s="76"/>
      <c r="AI110" s="76"/>
      <c r="AJ110" s="76"/>
      <c r="AK110" s="76"/>
      <c r="AL110" s="76"/>
      <c r="AM110" s="76"/>
      <c r="AN110" s="76"/>
      <c r="AO110" s="76"/>
      <c r="AP110" s="76"/>
      <c r="AQ110" s="76"/>
      <c r="AR110" s="76"/>
      <c r="AS110" s="76"/>
      <c r="AT110" s="76"/>
      <c r="AU110" s="76"/>
      <c r="AV110" s="76"/>
      <c r="AW110" s="76"/>
      <c r="AX110" s="77"/>
      <c r="AY110" s="75" t="s">
        <v>37</v>
      </c>
      <c r="AZ110" s="76"/>
      <c r="BA110" s="76"/>
      <c r="BB110" s="76"/>
      <c r="BC110" s="77"/>
      <c r="BS110" s="32" t="s">
        <v>62</v>
      </c>
    </row>
    <row r="111" spans="2:76" ht="18.75" thickBot="1" x14ac:dyDescent="0.3">
      <c r="B111" s="94">
        <v>48</v>
      </c>
      <c r="C111" s="95"/>
      <c r="D111" s="78">
        <v>1</v>
      </c>
      <c r="E111" s="79"/>
      <c r="F111" s="79"/>
      <c r="G111" s="80"/>
      <c r="H111" s="81">
        <v>0.75</v>
      </c>
      <c r="I111" s="82"/>
      <c r="J111" s="82"/>
      <c r="K111" s="82"/>
      <c r="L111" s="83"/>
      <c r="M111" s="84"/>
      <c r="N111" s="85"/>
      <c r="O111" s="85"/>
      <c r="P111" s="85"/>
      <c r="Q111" s="85"/>
      <c r="R111" s="85"/>
      <c r="S111" s="85"/>
      <c r="T111" s="85"/>
      <c r="U111" s="85"/>
      <c r="V111" s="85"/>
      <c r="W111" s="85"/>
      <c r="X111" s="85"/>
      <c r="Y111" s="85"/>
      <c r="Z111" s="85"/>
      <c r="AA111" s="85"/>
      <c r="AB111" s="85"/>
      <c r="AC111" s="85"/>
      <c r="AD111" s="85"/>
      <c r="AE111" s="85"/>
      <c r="AF111" s="20" t="s">
        <v>44</v>
      </c>
      <c r="AG111" s="86"/>
      <c r="AH111" s="86"/>
      <c r="AI111" s="86"/>
      <c r="AJ111" s="86"/>
      <c r="AK111" s="86"/>
      <c r="AL111" s="86"/>
      <c r="AM111" s="86"/>
      <c r="AN111" s="86"/>
      <c r="AO111" s="86"/>
      <c r="AP111" s="86"/>
      <c r="AQ111" s="86"/>
      <c r="AR111" s="86"/>
      <c r="AS111" s="86"/>
      <c r="AT111" s="86"/>
      <c r="AU111" s="86"/>
      <c r="AV111" s="86"/>
      <c r="AW111" s="86"/>
      <c r="AX111" s="87"/>
      <c r="AY111" s="74"/>
      <c r="AZ111" s="69"/>
      <c r="BA111" s="24" t="s">
        <v>45</v>
      </c>
      <c r="BB111" s="69"/>
      <c r="BC111" s="70"/>
      <c r="BD111" s="63"/>
      <c r="BE111" s="64"/>
      <c r="BF111" s="64"/>
      <c r="BG111" s="64"/>
      <c r="BH111" s="64"/>
      <c r="BI111" s="64"/>
      <c r="BJ111" s="64"/>
      <c r="BK111" s="64"/>
      <c r="BL111" s="65"/>
      <c r="BM111" s="2">
        <v>0</v>
      </c>
      <c r="BS111" s="32" t="s">
        <v>63</v>
      </c>
    </row>
    <row r="112" spans="2:76" ht="12.95" customHeight="1" thickBot="1" x14ac:dyDescent="0.3">
      <c r="B112" s="25"/>
      <c r="C112" s="26"/>
      <c r="D112" s="27"/>
      <c r="E112" s="28"/>
      <c r="F112" s="28"/>
      <c r="G112" s="29"/>
      <c r="H112" s="27"/>
      <c r="I112" s="28"/>
      <c r="J112" s="28"/>
      <c r="K112" s="28"/>
      <c r="L112" s="29"/>
      <c r="M112" s="66" t="s">
        <v>88</v>
      </c>
      <c r="N112" s="67"/>
      <c r="O112" s="67"/>
      <c r="P112" s="67"/>
      <c r="Q112" s="67"/>
      <c r="R112" s="67"/>
      <c r="S112" s="67"/>
      <c r="T112" s="67"/>
      <c r="U112" s="67"/>
      <c r="V112" s="67"/>
      <c r="W112" s="67"/>
      <c r="X112" s="67"/>
      <c r="Y112" s="67"/>
      <c r="Z112" s="67"/>
      <c r="AA112" s="67"/>
      <c r="AB112" s="67"/>
      <c r="AC112" s="67"/>
      <c r="AD112" s="67"/>
      <c r="AE112" s="67"/>
      <c r="AF112" s="30"/>
      <c r="AG112" s="67" t="s">
        <v>89</v>
      </c>
      <c r="AH112" s="67"/>
      <c r="AI112" s="67"/>
      <c r="AJ112" s="67"/>
      <c r="AK112" s="67"/>
      <c r="AL112" s="67"/>
      <c r="AM112" s="67"/>
      <c r="AN112" s="67"/>
      <c r="AO112" s="67"/>
      <c r="AP112" s="67"/>
      <c r="AQ112" s="67"/>
      <c r="AR112" s="67"/>
      <c r="AS112" s="67"/>
      <c r="AT112" s="67"/>
      <c r="AU112" s="67"/>
      <c r="AV112" s="67"/>
      <c r="AW112" s="67"/>
      <c r="AX112" s="68"/>
      <c r="AY112" s="28"/>
      <c r="AZ112" s="28"/>
      <c r="BA112" s="28"/>
      <c r="BB112" s="28"/>
      <c r="BC112" s="29"/>
    </row>
    <row r="113" spans="2:76" ht="18.75" customHeight="1" thickBot="1" x14ac:dyDescent="0.3">
      <c r="B113" s="33"/>
      <c r="C113" s="33"/>
      <c r="D113" s="34"/>
      <c r="E113" s="34"/>
      <c r="F113" s="34"/>
      <c r="G113" s="34"/>
      <c r="H113" s="34"/>
      <c r="I113" s="34"/>
      <c r="J113" s="34"/>
      <c r="K113" s="34"/>
      <c r="L113" s="34"/>
      <c r="M113" s="35"/>
      <c r="N113" s="35"/>
      <c r="O113" s="35"/>
      <c r="P113" s="35"/>
      <c r="Q113" s="35"/>
      <c r="R113" s="35"/>
      <c r="S113" s="35"/>
      <c r="T113" s="35"/>
      <c r="U113" s="35"/>
      <c r="V113" s="35"/>
      <c r="W113" s="35"/>
      <c r="X113" s="35"/>
      <c r="Y113" s="35"/>
      <c r="Z113" s="35"/>
      <c r="AA113" s="35"/>
      <c r="AB113" s="35"/>
      <c r="AC113" s="35"/>
      <c r="AD113" s="35"/>
      <c r="AE113" s="35"/>
      <c r="AF113" s="36"/>
      <c r="AG113" s="35"/>
      <c r="AH113" s="35"/>
      <c r="AI113" s="35"/>
      <c r="AJ113" s="35"/>
      <c r="AK113" s="35"/>
      <c r="AL113" s="35"/>
      <c r="AM113" s="35"/>
      <c r="AN113" s="35"/>
      <c r="AO113" s="35"/>
      <c r="AP113" s="35"/>
      <c r="AQ113" s="35"/>
      <c r="AR113" s="35"/>
      <c r="AS113" s="35"/>
      <c r="AT113" s="35"/>
      <c r="AU113" s="35"/>
      <c r="AV113" s="35"/>
      <c r="AW113" s="35"/>
      <c r="AX113" s="35"/>
      <c r="AY113" s="34"/>
      <c r="AZ113" s="34"/>
      <c r="BA113" s="34"/>
      <c r="BB113" s="34"/>
      <c r="BC113" s="34"/>
    </row>
    <row r="114" spans="2:76" ht="18.75" customHeight="1" thickBot="1" x14ac:dyDescent="0.3">
      <c r="B114" s="88" t="s">
        <v>56</v>
      </c>
      <c r="C114" s="89"/>
      <c r="D114" s="88" t="s">
        <v>33</v>
      </c>
      <c r="E114" s="90"/>
      <c r="F114" s="90"/>
      <c r="G114" s="90"/>
      <c r="H114" s="88" t="s">
        <v>35</v>
      </c>
      <c r="I114" s="90"/>
      <c r="J114" s="90"/>
      <c r="K114" s="90"/>
      <c r="L114" s="89"/>
      <c r="M114" s="88" t="s">
        <v>76</v>
      </c>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89"/>
      <c r="AY114" s="88" t="s">
        <v>37</v>
      </c>
      <c r="AZ114" s="90"/>
      <c r="BA114" s="90"/>
      <c r="BB114" s="90"/>
      <c r="BC114" s="89"/>
    </row>
    <row r="115" spans="2:76" ht="18.75" customHeight="1" thickBot="1" x14ac:dyDescent="0.3">
      <c r="B115" s="94">
        <v>49</v>
      </c>
      <c r="C115" s="95"/>
      <c r="D115" s="78">
        <v>1</v>
      </c>
      <c r="E115" s="79"/>
      <c r="F115" s="79"/>
      <c r="G115" s="80"/>
      <c r="H115" s="81">
        <v>0.76388888888888884</v>
      </c>
      <c r="I115" s="82"/>
      <c r="J115" s="82"/>
      <c r="K115" s="82"/>
      <c r="L115" s="83"/>
      <c r="M115" s="84" t="s">
        <v>58</v>
      </c>
      <c r="N115" s="85"/>
      <c r="O115" s="85"/>
      <c r="P115" s="85"/>
      <c r="Q115" s="85"/>
      <c r="R115" s="85"/>
      <c r="S115" s="85"/>
      <c r="T115" s="85"/>
      <c r="U115" s="85"/>
      <c r="V115" s="85"/>
      <c r="W115" s="85"/>
      <c r="X115" s="85"/>
      <c r="Y115" s="85"/>
      <c r="Z115" s="85"/>
      <c r="AA115" s="85"/>
      <c r="AB115" s="85"/>
      <c r="AC115" s="85"/>
      <c r="AD115" s="85"/>
      <c r="AE115" s="85"/>
      <c r="AF115" s="20" t="s">
        <v>44</v>
      </c>
      <c r="AG115" s="86" t="s">
        <v>58</v>
      </c>
      <c r="AH115" s="86"/>
      <c r="AI115" s="86"/>
      <c r="AJ115" s="86"/>
      <c r="AK115" s="86"/>
      <c r="AL115" s="86"/>
      <c r="AM115" s="86"/>
      <c r="AN115" s="86"/>
      <c r="AO115" s="86"/>
      <c r="AP115" s="86"/>
      <c r="AQ115" s="86"/>
      <c r="AR115" s="86"/>
      <c r="AS115" s="86"/>
      <c r="AT115" s="86"/>
      <c r="AU115" s="86"/>
      <c r="AV115" s="86"/>
      <c r="AW115" s="86"/>
      <c r="AX115" s="87"/>
      <c r="AY115" s="74"/>
      <c r="AZ115" s="69"/>
      <c r="BA115" s="24" t="s">
        <v>45</v>
      </c>
      <c r="BB115" s="69"/>
      <c r="BC115" s="70"/>
      <c r="BD115" s="63"/>
      <c r="BE115" s="64"/>
      <c r="BF115" s="64"/>
      <c r="BG115" s="64"/>
      <c r="BH115" s="64"/>
      <c r="BI115" s="64"/>
      <c r="BJ115" s="64"/>
      <c r="BK115" s="64"/>
      <c r="BL115" s="65"/>
    </row>
    <row r="116" spans="2:76" ht="18.75" customHeight="1" thickBot="1" x14ac:dyDescent="0.3">
      <c r="B116" s="25"/>
      <c r="C116" s="26"/>
      <c r="D116" s="27"/>
      <c r="E116" s="28"/>
      <c r="F116" s="28"/>
      <c r="G116" s="29"/>
      <c r="H116" s="27"/>
      <c r="I116" s="28"/>
      <c r="J116" s="28"/>
      <c r="K116" s="28"/>
      <c r="L116" s="29"/>
      <c r="M116" s="66" t="s">
        <v>90</v>
      </c>
      <c r="N116" s="67"/>
      <c r="O116" s="67"/>
      <c r="P116" s="67"/>
      <c r="Q116" s="67"/>
      <c r="R116" s="67"/>
      <c r="S116" s="67"/>
      <c r="T116" s="67"/>
      <c r="U116" s="67"/>
      <c r="V116" s="67"/>
      <c r="W116" s="67"/>
      <c r="X116" s="67"/>
      <c r="Y116" s="67"/>
      <c r="Z116" s="67"/>
      <c r="AA116" s="67"/>
      <c r="AB116" s="67"/>
      <c r="AC116" s="67"/>
      <c r="AD116" s="67"/>
      <c r="AE116" s="67"/>
      <c r="AF116" s="30"/>
      <c r="AG116" s="67" t="s">
        <v>91</v>
      </c>
      <c r="AH116" s="67"/>
      <c r="AI116" s="67"/>
      <c r="AJ116" s="67"/>
      <c r="AK116" s="67"/>
      <c r="AL116" s="67"/>
      <c r="AM116" s="67"/>
      <c r="AN116" s="67"/>
      <c r="AO116" s="67"/>
      <c r="AP116" s="67"/>
      <c r="AQ116" s="67"/>
      <c r="AR116" s="67"/>
      <c r="AS116" s="67"/>
      <c r="AT116" s="67"/>
      <c r="AU116" s="67"/>
      <c r="AV116" s="67"/>
      <c r="AW116" s="67"/>
      <c r="AX116" s="68"/>
      <c r="AY116" s="28"/>
      <c r="AZ116" s="28"/>
      <c r="BA116" s="28"/>
      <c r="BB116" s="28"/>
      <c r="BC116" s="29"/>
    </row>
    <row r="117" spans="2:76" ht="18.75" customHeight="1" thickBot="1" x14ac:dyDescent="0.3">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8"/>
      <c r="BE117" s="38"/>
      <c r="BF117" s="38"/>
      <c r="BG117" s="38"/>
      <c r="BH117" s="38"/>
    </row>
    <row r="118" spans="2:76" ht="18.75" thickBot="1" x14ac:dyDescent="0.3">
      <c r="B118" s="88" t="s">
        <v>56</v>
      </c>
      <c r="C118" s="89"/>
      <c r="D118" s="88" t="s">
        <v>33</v>
      </c>
      <c r="E118" s="90"/>
      <c r="F118" s="90"/>
      <c r="G118" s="90"/>
      <c r="H118" s="88" t="s">
        <v>35</v>
      </c>
      <c r="I118" s="90"/>
      <c r="J118" s="90"/>
      <c r="K118" s="90"/>
      <c r="L118" s="89"/>
      <c r="M118" s="88" t="s">
        <v>66</v>
      </c>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89"/>
      <c r="AY118" s="88" t="s">
        <v>37</v>
      </c>
      <c r="AZ118" s="90"/>
      <c r="BA118" s="90"/>
      <c r="BB118" s="90"/>
      <c r="BC118" s="89"/>
    </row>
    <row r="119" spans="2:76" ht="18.75" thickBot="1" x14ac:dyDescent="0.3">
      <c r="B119" s="94">
        <v>50</v>
      </c>
      <c r="C119" s="95"/>
      <c r="D119" s="78">
        <v>1</v>
      </c>
      <c r="E119" s="79"/>
      <c r="F119" s="79"/>
      <c r="G119" s="80"/>
      <c r="H119" s="81">
        <v>0.77777777777777779</v>
      </c>
      <c r="I119" s="82"/>
      <c r="J119" s="82"/>
      <c r="K119" s="82"/>
      <c r="L119" s="83"/>
      <c r="M119" s="84" t="s">
        <v>58</v>
      </c>
      <c r="N119" s="85"/>
      <c r="O119" s="85"/>
      <c r="P119" s="85"/>
      <c r="Q119" s="85"/>
      <c r="R119" s="85"/>
      <c r="S119" s="85"/>
      <c r="T119" s="85"/>
      <c r="U119" s="85"/>
      <c r="V119" s="85"/>
      <c r="W119" s="85"/>
      <c r="X119" s="85"/>
      <c r="Y119" s="85"/>
      <c r="Z119" s="85"/>
      <c r="AA119" s="85"/>
      <c r="AB119" s="85"/>
      <c r="AC119" s="85"/>
      <c r="AD119" s="85"/>
      <c r="AE119" s="85"/>
      <c r="AF119" s="20" t="s">
        <v>44</v>
      </c>
      <c r="AG119" s="86" t="s">
        <v>58</v>
      </c>
      <c r="AH119" s="86"/>
      <c r="AI119" s="86"/>
      <c r="AJ119" s="86"/>
      <c r="AK119" s="86"/>
      <c r="AL119" s="86"/>
      <c r="AM119" s="86"/>
      <c r="AN119" s="86"/>
      <c r="AO119" s="86"/>
      <c r="AP119" s="86"/>
      <c r="AQ119" s="86"/>
      <c r="AR119" s="86"/>
      <c r="AS119" s="86"/>
      <c r="AT119" s="86"/>
      <c r="AU119" s="86"/>
      <c r="AV119" s="86"/>
      <c r="AW119" s="86"/>
      <c r="AX119" s="87"/>
      <c r="AY119" s="74"/>
      <c r="AZ119" s="69"/>
      <c r="BA119" s="24" t="s">
        <v>45</v>
      </c>
      <c r="BB119" s="69"/>
      <c r="BC119" s="70"/>
      <c r="BD119" s="63"/>
      <c r="BE119" s="64"/>
      <c r="BF119" s="64"/>
      <c r="BG119" s="64"/>
      <c r="BH119" s="64"/>
      <c r="BI119" s="64"/>
      <c r="BJ119" s="64"/>
      <c r="BK119" s="64"/>
      <c r="BL119" s="65"/>
      <c r="BM119" s="2">
        <v>0</v>
      </c>
      <c r="BN119" s="1"/>
      <c r="BO119" s="1"/>
      <c r="BP119" s="1"/>
      <c r="BQ119" s="1"/>
      <c r="BR119" s="1"/>
      <c r="BS119" s="1"/>
      <c r="BT119" s="1"/>
      <c r="BU119" s="1"/>
      <c r="BV119" s="1"/>
      <c r="BW119" s="1"/>
      <c r="BX119" s="1"/>
    </row>
    <row r="120" spans="2:76" ht="12.95" customHeight="1" thickBot="1" x14ac:dyDescent="0.3">
      <c r="B120" s="25"/>
      <c r="C120" s="26"/>
      <c r="D120" s="27"/>
      <c r="E120" s="28"/>
      <c r="F120" s="28"/>
      <c r="G120" s="29"/>
      <c r="H120" s="27"/>
      <c r="I120" s="28"/>
      <c r="J120" s="28"/>
      <c r="K120" s="28"/>
      <c r="L120" s="29"/>
      <c r="M120" s="66" t="s">
        <v>92</v>
      </c>
      <c r="N120" s="67"/>
      <c r="O120" s="67"/>
      <c r="P120" s="67"/>
      <c r="Q120" s="67"/>
      <c r="R120" s="67"/>
      <c r="S120" s="67"/>
      <c r="T120" s="67"/>
      <c r="U120" s="67"/>
      <c r="V120" s="67"/>
      <c r="W120" s="67"/>
      <c r="X120" s="67"/>
      <c r="Y120" s="67"/>
      <c r="Z120" s="67"/>
      <c r="AA120" s="67"/>
      <c r="AB120" s="67"/>
      <c r="AC120" s="67"/>
      <c r="AD120" s="67"/>
      <c r="AE120" s="67"/>
      <c r="AF120" s="30"/>
      <c r="AG120" s="67" t="s">
        <v>93</v>
      </c>
      <c r="AH120" s="67"/>
      <c r="AI120" s="67"/>
      <c r="AJ120" s="67"/>
      <c r="AK120" s="67"/>
      <c r="AL120" s="67"/>
      <c r="AM120" s="67"/>
      <c r="AN120" s="67"/>
      <c r="AO120" s="67"/>
      <c r="AP120" s="67"/>
      <c r="AQ120" s="67"/>
      <c r="AR120" s="67"/>
      <c r="AS120" s="67"/>
      <c r="AT120" s="67"/>
      <c r="AU120" s="67"/>
      <c r="AV120" s="67"/>
      <c r="AW120" s="67"/>
      <c r="AX120" s="68"/>
      <c r="AY120" s="28"/>
      <c r="AZ120" s="28"/>
      <c r="BA120" s="28"/>
      <c r="BB120" s="28"/>
      <c r="BC120" s="29"/>
      <c r="BN120" s="1"/>
      <c r="BO120" s="1"/>
      <c r="BP120" s="1"/>
      <c r="BQ120" s="1"/>
      <c r="BR120" s="1"/>
      <c r="BS120" s="1"/>
      <c r="BT120" s="1"/>
      <c r="BU120" s="1"/>
      <c r="BV120" s="1"/>
      <c r="BW120" s="1"/>
      <c r="BX120" s="1"/>
    </row>
    <row r="121" spans="2:76" ht="12.95" customHeight="1" x14ac:dyDescent="0.25">
      <c r="B121" s="33"/>
      <c r="C121" s="33"/>
      <c r="D121" s="34"/>
      <c r="E121" s="34"/>
      <c r="F121" s="34"/>
      <c r="G121" s="34"/>
      <c r="H121" s="34"/>
      <c r="I121" s="34"/>
      <c r="J121" s="34"/>
      <c r="K121" s="34"/>
      <c r="L121" s="34"/>
      <c r="M121" s="35"/>
      <c r="N121" s="35"/>
      <c r="O121" s="35"/>
      <c r="P121" s="35"/>
      <c r="Q121" s="35"/>
      <c r="R121" s="35"/>
      <c r="S121" s="35"/>
      <c r="T121" s="35"/>
      <c r="U121" s="35"/>
      <c r="V121" s="35"/>
      <c r="W121" s="35"/>
      <c r="X121" s="35"/>
      <c r="Y121" s="35"/>
      <c r="Z121" s="35"/>
      <c r="AA121" s="35"/>
      <c r="AB121" s="35"/>
      <c r="AC121" s="35"/>
      <c r="AD121" s="35"/>
      <c r="AE121" s="35"/>
      <c r="AF121" s="36"/>
      <c r="AG121" s="35"/>
      <c r="AH121" s="35"/>
      <c r="AI121" s="35"/>
      <c r="AJ121" s="35"/>
      <c r="AK121" s="35"/>
      <c r="AL121" s="35"/>
      <c r="AM121" s="35"/>
      <c r="AN121" s="35"/>
      <c r="AO121" s="35"/>
      <c r="AP121" s="35"/>
      <c r="AQ121" s="35"/>
      <c r="AR121" s="35"/>
      <c r="AS121" s="35"/>
      <c r="AT121" s="35"/>
      <c r="AU121" s="35"/>
      <c r="AV121" s="35"/>
      <c r="AW121" s="35"/>
      <c r="AX121" s="35"/>
      <c r="AY121" s="34"/>
      <c r="AZ121" s="34"/>
      <c r="BA121" s="34"/>
      <c r="BB121" s="34"/>
      <c r="BC121" s="34"/>
      <c r="BN121" s="1"/>
      <c r="BO121" s="1"/>
      <c r="BP121" s="1"/>
      <c r="BQ121" s="1"/>
      <c r="BR121" s="1"/>
      <c r="BS121" s="1"/>
      <c r="BT121" s="1"/>
      <c r="BU121" s="1"/>
      <c r="BV121" s="1"/>
      <c r="BW121" s="1"/>
      <c r="BX121" s="1"/>
    </row>
    <row r="122" spans="2:76" ht="18.75" customHeight="1" thickBot="1" x14ac:dyDescent="0.3">
      <c r="BN122" s="1"/>
      <c r="BO122" s="1"/>
      <c r="BP122" s="1"/>
      <c r="BQ122" s="1"/>
      <c r="BR122" s="1"/>
      <c r="BS122" s="1"/>
      <c r="BT122" s="1"/>
      <c r="BU122" s="1"/>
      <c r="BV122" s="1"/>
      <c r="BW122" s="1"/>
      <c r="BX122" s="1"/>
    </row>
    <row r="123" spans="2:76" ht="18.75" thickBot="1" x14ac:dyDescent="0.3">
      <c r="B123" s="102" t="s">
        <v>56</v>
      </c>
      <c r="C123" s="103"/>
      <c r="D123" s="102" t="s">
        <v>33</v>
      </c>
      <c r="E123" s="104"/>
      <c r="F123" s="104"/>
      <c r="G123" s="104"/>
      <c r="H123" s="102" t="s">
        <v>35</v>
      </c>
      <c r="I123" s="104"/>
      <c r="J123" s="104"/>
      <c r="K123" s="104"/>
      <c r="L123" s="103"/>
      <c r="M123" s="102" t="s">
        <v>69</v>
      </c>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c r="AI123" s="104"/>
      <c r="AJ123" s="104"/>
      <c r="AK123" s="104"/>
      <c r="AL123" s="104"/>
      <c r="AM123" s="104"/>
      <c r="AN123" s="104"/>
      <c r="AO123" s="104"/>
      <c r="AP123" s="104"/>
      <c r="AQ123" s="104"/>
      <c r="AR123" s="104"/>
      <c r="AS123" s="104"/>
      <c r="AT123" s="104"/>
      <c r="AU123" s="104"/>
      <c r="AV123" s="104"/>
      <c r="AW123" s="104"/>
      <c r="AX123" s="103"/>
      <c r="AY123" s="102" t="s">
        <v>37</v>
      </c>
      <c r="AZ123" s="104"/>
      <c r="BA123" s="104"/>
      <c r="BB123" s="104"/>
      <c r="BC123" s="103"/>
      <c r="BN123" s="1"/>
      <c r="BO123" s="1"/>
      <c r="BP123" s="1"/>
      <c r="BQ123" s="1"/>
      <c r="BR123" s="1"/>
      <c r="BS123" s="1"/>
      <c r="BT123" s="1"/>
      <c r="BU123" s="1"/>
      <c r="BV123" s="1"/>
      <c r="BW123" s="1"/>
      <c r="BX123" s="1"/>
    </row>
    <row r="124" spans="2:76" ht="18.75" thickBot="1" x14ac:dyDescent="0.3">
      <c r="B124" s="94">
        <v>51</v>
      </c>
      <c r="C124" s="95"/>
      <c r="D124" s="78">
        <v>1</v>
      </c>
      <c r="E124" s="79"/>
      <c r="F124" s="79"/>
      <c r="G124" s="80"/>
      <c r="H124" s="81">
        <v>0.79166666666666663</v>
      </c>
      <c r="I124" s="82"/>
      <c r="J124" s="82"/>
      <c r="K124" s="82"/>
      <c r="L124" s="83"/>
      <c r="M124" s="84" t="s">
        <v>58</v>
      </c>
      <c r="N124" s="85"/>
      <c r="O124" s="85"/>
      <c r="P124" s="85"/>
      <c r="Q124" s="85"/>
      <c r="R124" s="85"/>
      <c r="S124" s="85"/>
      <c r="T124" s="85"/>
      <c r="U124" s="85"/>
      <c r="V124" s="85"/>
      <c r="W124" s="85"/>
      <c r="X124" s="85"/>
      <c r="Y124" s="85"/>
      <c r="Z124" s="85"/>
      <c r="AA124" s="85"/>
      <c r="AB124" s="85"/>
      <c r="AC124" s="85"/>
      <c r="AD124" s="85"/>
      <c r="AE124" s="85"/>
      <c r="AF124" s="20" t="s">
        <v>44</v>
      </c>
      <c r="AG124" s="86" t="s">
        <v>58</v>
      </c>
      <c r="AH124" s="86"/>
      <c r="AI124" s="86"/>
      <c r="AJ124" s="86"/>
      <c r="AK124" s="86"/>
      <c r="AL124" s="86"/>
      <c r="AM124" s="86"/>
      <c r="AN124" s="86"/>
      <c r="AO124" s="86"/>
      <c r="AP124" s="86"/>
      <c r="AQ124" s="86"/>
      <c r="AR124" s="86"/>
      <c r="AS124" s="86"/>
      <c r="AT124" s="86"/>
      <c r="AU124" s="86"/>
      <c r="AV124" s="86"/>
      <c r="AW124" s="86"/>
      <c r="AX124" s="87"/>
      <c r="AY124" s="74"/>
      <c r="AZ124" s="69"/>
      <c r="BA124" s="24" t="s">
        <v>45</v>
      </c>
      <c r="BB124" s="69"/>
      <c r="BC124" s="70"/>
      <c r="BD124" s="63"/>
      <c r="BE124" s="64"/>
      <c r="BF124" s="64"/>
      <c r="BG124" s="64"/>
      <c r="BH124" s="64"/>
      <c r="BI124" s="64"/>
      <c r="BJ124" s="64"/>
      <c r="BK124" s="64"/>
      <c r="BL124" s="65"/>
      <c r="BM124" s="2">
        <v>0</v>
      </c>
      <c r="BN124" s="1"/>
      <c r="BO124" s="1"/>
      <c r="BP124" s="1"/>
      <c r="BQ124" s="1"/>
      <c r="BR124" s="1"/>
      <c r="BS124" s="1"/>
      <c r="BT124" s="1"/>
      <c r="BU124" s="1"/>
      <c r="BV124" s="1"/>
      <c r="BW124" s="1"/>
      <c r="BX124" s="1"/>
    </row>
    <row r="125" spans="2:76" ht="12.95" customHeight="1" thickBot="1" x14ac:dyDescent="0.3">
      <c r="B125" s="25"/>
      <c r="C125" s="26"/>
      <c r="D125" s="27"/>
      <c r="E125" s="28"/>
      <c r="F125" s="28"/>
      <c r="G125" s="29"/>
      <c r="H125" s="27"/>
      <c r="I125" s="28"/>
      <c r="J125" s="28"/>
      <c r="K125" s="28"/>
      <c r="L125" s="29"/>
      <c r="M125" s="66" t="s">
        <v>94</v>
      </c>
      <c r="N125" s="67"/>
      <c r="O125" s="67"/>
      <c r="P125" s="67"/>
      <c r="Q125" s="67"/>
      <c r="R125" s="67"/>
      <c r="S125" s="67"/>
      <c r="T125" s="67"/>
      <c r="U125" s="67"/>
      <c r="V125" s="67"/>
      <c r="W125" s="67"/>
      <c r="X125" s="67"/>
      <c r="Y125" s="67"/>
      <c r="Z125" s="67"/>
      <c r="AA125" s="67"/>
      <c r="AB125" s="67"/>
      <c r="AC125" s="67"/>
      <c r="AD125" s="67"/>
      <c r="AE125" s="67"/>
      <c r="AF125" s="39"/>
      <c r="AG125" s="67" t="s">
        <v>95</v>
      </c>
      <c r="AH125" s="67"/>
      <c r="AI125" s="67"/>
      <c r="AJ125" s="67"/>
      <c r="AK125" s="67"/>
      <c r="AL125" s="67"/>
      <c r="AM125" s="67"/>
      <c r="AN125" s="67"/>
      <c r="AO125" s="67"/>
      <c r="AP125" s="67"/>
      <c r="AQ125" s="67"/>
      <c r="AR125" s="67"/>
      <c r="AS125" s="67"/>
      <c r="AT125" s="67"/>
      <c r="AU125" s="67"/>
      <c r="AV125" s="67"/>
      <c r="AW125" s="67"/>
      <c r="AX125" s="68"/>
      <c r="AY125" s="28"/>
      <c r="AZ125" s="28"/>
      <c r="BA125" s="28"/>
      <c r="BB125" s="28"/>
      <c r="BC125" s="29"/>
      <c r="BN125" s="1"/>
      <c r="BO125" s="1"/>
      <c r="BP125" s="1"/>
      <c r="BQ125" s="1"/>
      <c r="BR125" s="1"/>
      <c r="BS125" s="1"/>
      <c r="BT125" s="1"/>
      <c r="BU125" s="1"/>
      <c r="BV125" s="1"/>
      <c r="BW125" s="1"/>
      <c r="BX125" s="1"/>
    </row>
    <row r="126" spans="2:76" ht="12.95" customHeight="1" thickBot="1" x14ac:dyDescent="0.3">
      <c r="B126" s="33"/>
      <c r="C126" s="33"/>
      <c r="D126" s="34"/>
      <c r="E126" s="34"/>
      <c r="F126" s="34"/>
      <c r="G126" s="34"/>
      <c r="H126" s="34"/>
      <c r="I126" s="34"/>
      <c r="J126" s="34"/>
      <c r="K126" s="34"/>
      <c r="L126" s="34"/>
      <c r="M126" s="35"/>
      <c r="N126" s="35"/>
      <c r="O126" s="35"/>
      <c r="P126" s="35"/>
      <c r="Q126" s="35"/>
      <c r="R126" s="35"/>
      <c r="S126" s="35"/>
      <c r="T126" s="35"/>
      <c r="U126" s="35"/>
      <c r="V126" s="35"/>
      <c r="W126" s="35"/>
      <c r="X126" s="35"/>
      <c r="Y126" s="35"/>
      <c r="Z126" s="35"/>
      <c r="AA126" s="35"/>
      <c r="AB126" s="35"/>
      <c r="AC126" s="35"/>
      <c r="AD126" s="35"/>
      <c r="AE126" s="35"/>
      <c r="AF126" s="36"/>
      <c r="AG126" s="35"/>
      <c r="AH126" s="35"/>
      <c r="AI126" s="35"/>
      <c r="AJ126" s="35"/>
      <c r="AK126" s="35"/>
      <c r="AL126" s="35"/>
      <c r="AM126" s="35"/>
      <c r="AN126" s="35"/>
      <c r="AO126" s="35"/>
      <c r="AP126" s="35"/>
      <c r="AQ126" s="35"/>
      <c r="AR126" s="35"/>
      <c r="AS126" s="35"/>
      <c r="AT126" s="35"/>
      <c r="AU126" s="35"/>
      <c r="AV126" s="35"/>
      <c r="AW126" s="35"/>
      <c r="AX126" s="35"/>
      <c r="AY126" s="34"/>
      <c r="AZ126" s="34"/>
      <c r="BA126" s="34"/>
      <c r="BB126" s="34"/>
      <c r="BC126" s="34"/>
      <c r="BN126" s="1"/>
      <c r="BO126" s="1"/>
      <c r="BP126" s="1"/>
      <c r="BQ126" s="1"/>
      <c r="BR126" s="1"/>
      <c r="BS126" s="1"/>
      <c r="BT126" s="1"/>
      <c r="BU126" s="1"/>
      <c r="BV126" s="1"/>
      <c r="BW126" s="1"/>
      <c r="BX126" s="1"/>
    </row>
    <row r="127" spans="2:76" ht="18.75" customHeight="1" thickBot="1" x14ac:dyDescent="0.3">
      <c r="B127" s="102" t="s">
        <v>56</v>
      </c>
      <c r="C127" s="103"/>
      <c r="D127" s="102" t="s">
        <v>33</v>
      </c>
      <c r="E127" s="104"/>
      <c r="F127" s="104"/>
      <c r="G127" s="104"/>
      <c r="H127" s="102" t="s">
        <v>35</v>
      </c>
      <c r="I127" s="104"/>
      <c r="J127" s="104"/>
      <c r="K127" s="104"/>
      <c r="L127" s="103"/>
      <c r="M127" s="102" t="s">
        <v>70</v>
      </c>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c r="AL127" s="104"/>
      <c r="AM127" s="104"/>
      <c r="AN127" s="104"/>
      <c r="AO127" s="104"/>
      <c r="AP127" s="104"/>
      <c r="AQ127" s="104"/>
      <c r="AR127" s="104"/>
      <c r="AS127" s="104"/>
      <c r="AT127" s="104"/>
      <c r="AU127" s="104"/>
      <c r="AV127" s="104"/>
      <c r="AW127" s="104"/>
      <c r="AX127" s="103"/>
      <c r="AY127" s="102" t="s">
        <v>37</v>
      </c>
      <c r="AZ127" s="104"/>
      <c r="BA127" s="104"/>
      <c r="BB127" s="104"/>
      <c r="BC127" s="103"/>
      <c r="BN127" s="1"/>
      <c r="BO127" s="1"/>
      <c r="BP127" s="1"/>
      <c r="BQ127" s="1"/>
      <c r="BR127" s="1"/>
      <c r="BS127" s="1"/>
      <c r="BT127" s="1"/>
      <c r="BU127" s="1"/>
      <c r="BV127" s="1"/>
      <c r="BW127" s="1"/>
      <c r="BX127" s="1"/>
    </row>
    <row r="128" spans="2:76" ht="18.75" thickBot="1" x14ac:dyDescent="0.3">
      <c r="B128" s="94">
        <v>52</v>
      </c>
      <c r="C128" s="95"/>
      <c r="D128" s="78">
        <v>1</v>
      </c>
      <c r="E128" s="79"/>
      <c r="F128" s="79"/>
      <c r="G128" s="80"/>
      <c r="H128" s="81">
        <v>0.8125</v>
      </c>
      <c r="I128" s="82"/>
      <c r="J128" s="82"/>
      <c r="K128" s="82"/>
      <c r="L128" s="83"/>
      <c r="M128" s="84" t="s">
        <v>58</v>
      </c>
      <c r="N128" s="85"/>
      <c r="O128" s="85"/>
      <c r="P128" s="85"/>
      <c r="Q128" s="85"/>
      <c r="R128" s="85"/>
      <c r="S128" s="85"/>
      <c r="T128" s="85"/>
      <c r="U128" s="85"/>
      <c r="V128" s="85"/>
      <c r="W128" s="85"/>
      <c r="X128" s="85"/>
      <c r="Y128" s="85"/>
      <c r="Z128" s="85"/>
      <c r="AA128" s="85"/>
      <c r="AB128" s="85"/>
      <c r="AC128" s="85"/>
      <c r="AD128" s="85"/>
      <c r="AE128" s="85"/>
      <c r="AF128" s="20" t="s">
        <v>44</v>
      </c>
      <c r="AG128" s="86" t="s">
        <v>58</v>
      </c>
      <c r="AH128" s="86"/>
      <c r="AI128" s="86"/>
      <c r="AJ128" s="86"/>
      <c r="AK128" s="86"/>
      <c r="AL128" s="86"/>
      <c r="AM128" s="86"/>
      <c r="AN128" s="86"/>
      <c r="AO128" s="86"/>
      <c r="AP128" s="86"/>
      <c r="AQ128" s="86"/>
      <c r="AR128" s="86"/>
      <c r="AS128" s="86"/>
      <c r="AT128" s="86"/>
      <c r="AU128" s="86"/>
      <c r="AV128" s="86"/>
      <c r="AW128" s="86"/>
      <c r="AX128" s="87"/>
      <c r="AY128" s="74"/>
      <c r="AZ128" s="69"/>
      <c r="BA128" s="24" t="s">
        <v>45</v>
      </c>
      <c r="BB128" s="69"/>
      <c r="BC128" s="70"/>
      <c r="BD128" s="63"/>
      <c r="BE128" s="64"/>
      <c r="BF128" s="64"/>
      <c r="BG128" s="64"/>
      <c r="BH128" s="64"/>
      <c r="BI128" s="64"/>
      <c r="BJ128" s="64"/>
      <c r="BK128" s="64"/>
      <c r="BL128" s="65"/>
      <c r="BM128" s="2">
        <v>0</v>
      </c>
      <c r="BN128" s="1"/>
      <c r="BO128" s="1"/>
      <c r="BP128" s="1"/>
      <c r="BQ128" s="1"/>
      <c r="BR128" s="1"/>
      <c r="BS128" s="1"/>
      <c r="BT128" s="1"/>
      <c r="BU128" s="1"/>
      <c r="BV128" s="1"/>
      <c r="BW128" s="1"/>
      <c r="BX128" s="1"/>
    </row>
    <row r="129" spans="2:76" ht="12.95" customHeight="1" thickBot="1" x14ac:dyDescent="0.3">
      <c r="B129" s="25"/>
      <c r="C129" s="26"/>
      <c r="D129" s="27"/>
      <c r="E129" s="28"/>
      <c r="F129" s="28"/>
      <c r="G129" s="29"/>
      <c r="H129" s="27"/>
      <c r="I129" s="28"/>
      <c r="J129" s="28"/>
      <c r="K129" s="28"/>
      <c r="L129" s="29"/>
      <c r="M129" s="66" t="s">
        <v>96</v>
      </c>
      <c r="N129" s="67"/>
      <c r="O129" s="67"/>
      <c r="P129" s="67"/>
      <c r="Q129" s="67"/>
      <c r="R129" s="67"/>
      <c r="S129" s="67"/>
      <c r="T129" s="67"/>
      <c r="U129" s="67"/>
      <c r="V129" s="67"/>
      <c r="W129" s="67"/>
      <c r="X129" s="67"/>
      <c r="Y129" s="67"/>
      <c r="Z129" s="67"/>
      <c r="AA129" s="67"/>
      <c r="AB129" s="67"/>
      <c r="AC129" s="67"/>
      <c r="AD129" s="67"/>
      <c r="AE129" s="67"/>
      <c r="AF129" s="30"/>
      <c r="AG129" s="67" t="s">
        <v>97</v>
      </c>
      <c r="AH129" s="67"/>
      <c r="AI129" s="67"/>
      <c r="AJ129" s="67"/>
      <c r="AK129" s="67"/>
      <c r="AL129" s="67"/>
      <c r="AM129" s="67"/>
      <c r="AN129" s="67"/>
      <c r="AO129" s="67"/>
      <c r="AP129" s="67"/>
      <c r="AQ129" s="67"/>
      <c r="AR129" s="67"/>
      <c r="AS129" s="67"/>
      <c r="AT129" s="67"/>
      <c r="AU129" s="67"/>
      <c r="AV129" s="67"/>
      <c r="AW129" s="67"/>
      <c r="AX129" s="68"/>
      <c r="AY129" s="28"/>
      <c r="AZ129" s="28"/>
      <c r="BA129" s="28"/>
      <c r="BB129" s="28"/>
      <c r="BC129" s="29"/>
      <c r="BN129" s="1"/>
      <c r="BO129" s="1"/>
      <c r="BP129" s="1"/>
      <c r="BQ129" s="1"/>
      <c r="BR129" s="1"/>
      <c r="BS129" s="1"/>
      <c r="BT129" s="1"/>
      <c r="BU129" s="1"/>
      <c r="BV129" s="1"/>
      <c r="BW129" s="1"/>
      <c r="BX129" s="1"/>
    </row>
    <row r="130" spans="2:76" ht="12.95" customHeight="1" x14ac:dyDescent="0.25">
      <c r="BN130" s="1"/>
      <c r="BO130" s="1"/>
      <c r="BP130" s="1"/>
      <c r="BQ130" s="1"/>
      <c r="BR130" s="1"/>
      <c r="BS130" s="1"/>
      <c r="BT130" s="1"/>
      <c r="BU130" s="1"/>
      <c r="BV130" s="1"/>
      <c r="BW130" s="1"/>
      <c r="BX130" s="1"/>
    </row>
    <row r="131" spans="2:76" ht="18.75" thickBot="1" x14ac:dyDescent="0.3">
      <c r="B131" s="33"/>
      <c r="C131" s="33"/>
      <c r="D131" s="34"/>
      <c r="E131" s="34"/>
      <c r="F131" s="34"/>
      <c r="G131" s="34"/>
      <c r="H131" s="34"/>
      <c r="I131" s="34"/>
      <c r="J131" s="34"/>
      <c r="K131" s="34"/>
      <c r="L131" s="34"/>
      <c r="M131" s="35"/>
      <c r="N131" s="35"/>
      <c r="O131" s="35"/>
      <c r="P131" s="35"/>
      <c r="Q131" s="35"/>
      <c r="R131" s="35"/>
      <c r="S131" s="35"/>
      <c r="T131" s="35"/>
      <c r="U131" s="35"/>
      <c r="V131" s="35"/>
      <c r="W131" s="35"/>
      <c r="X131" s="35"/>
      <c r="Y131" s="35"/>
      <c r="Z131" s="35"/>
      <c r="AA131" s="35"/>
      <c r="AB131" s="35"/>
      <c r="AC131" s="35"/>
      <c r="AD131" s="35"/>
      <c r="AE131" s="35"/>
      <c r="AF131" s="36"/>
      <c r="AG131" s="35"/>
      <c r="AH131" s="35"/>
      <c r="AI131" s="35"/>
      <c r="AJ131" s="35"/>
      <c r="AK131" s="35"/>
      <c r="AL131" s="35"/>
      <c r="AM131" s="35"/>
      <c r="AN131" s="35"/>
      <c r="AO131" s="35"/>
      <c r="AP131" s="35"/>
      <c r="AQ131" s="35"/>
      <c r="AR131" s="35"/>
      <c r="AS131" s="35"/>
      <c r="AT131" s="35"/>
      <c r="AU131" s="35"/>
      <c r="AV131" s="35"/>
      <c r="AW131" s="35"/>
      <c r="AX131" s="35"/>
      <c r="AY131" s="34"/>
      <c r="AZ131" s="34"/>
      <c r="BA131" s="34"/>
      <c r="BB131" s="34"/>
      <c r="BC131" s="34"/>
      <c r="BN131" s="1"/>
      <c r="BO131" s="1"/>
      <c r="BP131" s="1"/>
      <c r="BQ131" s="1"/>
      <c r="BR131" s="1"/>
      <c r="BS131" s="1"/>
      <c r="BT131" s="1"/>
      <c r="BU131" s="1"/>
      <c r="BV131" s="1"/>
      <c r="BW131" s="1"/>
      <c r="BX131" s="1"/>
    </row>
    <row r="132" spans="2:76" ht="18.75" thickBot="1" x14ac:dyDescent="0.3">
      <c r="M132" s="71" t="s">
        <v>71</v>
      </c>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3"/>
      <c r="BN132" s="1"/>
      <c r="BO132" s="1"/>
      <c r="BP132" s="1"/>
      <c r="BQ132" s="1"/>
      <c r="BR132" s="1"/>
      <c r="BS132" s="1"/>
      <c r="BT132" s="1"/>
      <c r="BU132" s="1"/>
      <c r="BV132" s="1"/>
      <c r="BW132" s="1"/>
      <c r="BX132" s="1"/>
    </row>
    <row r="133" spans="2:76" x14ac:dyDescent="0.25">
      <c r="M133" s="96" t="s">
        <v>11</v>
      </c>
      <c r="N133" s="97"/>
      <c r="O133" s="98"/>
      <c r="P133" s="99" t="s">
        <v>58</v>
      </c>
      <c r="Q133" s="100"/>
      <c r="R133" s="100"/>
      <c r="S133" s="100"/>
      <c r="T133" s="100"/>
      <c r="U133" s="100"/>
      <c r="V133" s="100"/>
      <c r="W133" s="100"/>
      <c r="X133" s="100"/>
      <c r="Y133" s="100"/>
      <c r="Z133" s="100"/>
      <c r="AA133" s="100"/>
      <c r="AB133" s="100"/>
      <c r="AC133" s="100"/>
      <c r="AD133" s="100"/>
      <c r="AE133" s="100"/>
      <c r="AF133" s="100"/>
      <c r="AG133" s="100"/>
      <c r="AH133" s="100"/>
      <c r="AI133" s="100"/>
      <c r="AJ133" s="100"/>
      <c r="AK133" s="100"/>
      <c r="AL133" s="100"/>
      <c r="AM133" s="100"/>
      <c r="AN133" s="100"/>
      <c r="AO133" s="100"/>
      <c r="AP133" s="100"/>
      <c r="AQ133" s="100"/>
      <c r="AR133" s="100"/>
      <c r="AS133" s="100"/>
      <c r="AT133" s="100"/>
      <c r="AU133" s="100"/>
      <c r="AV133" s="100"/>
      <c r="AW133" s="100"/>
      <c r="AX133" s="101"/>
      <c r="BN133" s="1"/>
      <c r="BO133" s="1"/>
      <c r="BP133" s="1"/>
      <c r="BQ133" s="1"/>
      <c r="BR133" s="1"/>
      <c r="BS133" s="1"/>
      <c r="BT133" s="1"/>
      <c r="BU133" s="1"/>
      <c r="BV133" s="1"/>
      <c r="BW133" s="1"/>
      <c r="BX133" s="1"/>
    </row>
    <row r="134" spans="2:76" x14ac:dyDescent="0.25">
      <c r="M134" s="57" t="s">
        <v>14</v>
      </c>
      <c r="N134" s="58"/>
      <c r="O134" s="59"/>
      <c r="P134" s="60" t="s">
        <v>58</v>
      </c>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2"/>
      <c r="BN134" s="1"/>
      <c r="BO134" s="1"/>
      <c r="BP134" s="1"/>
      <c r="BQ134" s="1"/>
      <c r="BR134" s="1"/>
      <c r="BS134" s="1"/>
      <c r="BT134" s="1"/>
      <c r="BU134" s="1"/>
      <c r="BV134" s="1"/>
      <c r="BW134" s="1"/>
      <c r="BX134" s="1"/>
    </row>
    <row r="135" spans="2:76" x14ac:dyDescent="0.25">
      <c r="M135" s="57" t="s">
        <v>17</v>
      </c>
      <c r="N135" s="58"/>
      <c r="O135" s="59"/>
      <c r="P135" s="60" t="s">
        <v>58</v>
      </c>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2"/>
      <c r="BM135" s="1"/>
      <c r="BN135" s="1"/>
      <c r="BO135" s="1"/>
      <c r="BP135" s="1"/>
      <c r="BQ135" s="1"/>
      <c r="BR135" s="1"/>
      <c r="BS135" s="1"/>
      <c r="BT135" s="1"/>
      <c r="BU135" s="1"/>
      <c r="BV135" s="1"/>
      <c r="BW135" s="1"/>
      <c r="BX135" s="1"/>
    </row>
    <row r="136" spans="2:76" x14ac:dyDescent="0.25">
      <c r="M136" s="57" t="s">
        <v>20</v>
      </c>
      <c r="N136" s="58"/>
      <c r="O136" s="59"/>
      <c r="P136" s="60" t="s">
        <v>58</v>
      </c>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2"/>
      <c r="BM136" s="1"/>
      <c r="BN136" s="1"/>
      <c r="BO136" s="1"/>
      <c r="BP136" s="1"/>
      <c r="BQ136" s="1"/>
      <c r="BR136" s="1"/>
      <c r="BS136" s="1"/>
      <c r="BT136" s="1"/>
      <c r="BU136" s="1"/>
      <c r="BV136" s="1"/>
      <c r="BW136" s="1"/>
      <c r="BX136" s="1"/>
    </row>
    <row r="137" spans="2:76" x14ac:dyDescent="0.25">
      <c r="M137" s="57" t="s">
        <v>23</v>
      </c>
      <c r="N137" s="58"/>
      <c r="O137" s="59"/>
      <c r="P137" s="60" t="s">
        <v>58</v>
      </c>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2"/>
      <c r="BM137" s="1"/>
      <c r="BN137" s="1"/>
      <c r="BO137" s="1"/>
      <c r="BP137" s="1"/>
      <c r="BQ137" s="1"/>
      <c r="BR137" s="1"/>
      <c r="BS137" s="1"/>
      <c r="BT137" s="1"/>
      <c r="BU137" s="1"/>
      <c r="BV137" s="1"/>
      <c r="BW137" s="1"/>
      <c r="BX137" s="1"/>
    </row>
    <row r="138" spans="2:76" x14ac:dyDescent="0.25">
      <c r="M138" s="57" t="s">
        <v>26</v>
      </c>
      <c r="N138" s="58"/>
      <c r="O138" s="59"/>
      <c r="P138" s="60" t="s">
        <v>58</v>
      </c>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2"/>
      <c r="BM138" s="1"/>
      <c r="BN138" s="1"/>
      <c r="BO138" s="1"/>
      <c r="BP138" s="1"/>
      <c r="BQ138" s="1"/>
      <c r="BR138" s="1"/>
      <c r="BS138" s="1"/>
      <c r="BT138" s="1"/>
      <c r="BU138" s="1"/>
      <c r="BV138" s="1"/>
      <c r="BW138" s="1"/>
      <c r="BX138" s="1"/>
    </row>
    <row r="139" spans="2:76" x14ac:dyDescent="0.25">
      <c r="M139" s="57" t="s">
        <v>29</v>
      </c>
      <c r="N139" s="58"/>
      <c r="O139" s="59"/>
      <c r="P139" s="60" t="s">
        <v>58</v>
      </c>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2"/>
      <c r="BM139" s="1"/>
      <c r="BN139" s="1"/>
      <c r="BO139" s="1"/>
      <c r="BP139" s="1"/>
      <c r="BQ139" s="1"/>
      <c r="BR139" s="1"/>
      <c r="BS139" s="1"/>
      <c r="BT139" s="1"/>
      <c r="BU139" s="1"/>
      <c r="BV139" s="1"/>
      <c r="BW139" s="1"/>
      <c r="BX139" s="1"/>
    </row>
    <row r="140" spans="2:76" x14ac:dyDescent="0.25">
      <c r="M140" s="57" t="s">
        <v>77</v>
      </c>
      <c r="N140" s="58"/>
      <c r="O140" s="59"/>
      <c r="P140" s="60" t="s">
        <v>58</v>
      </c>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2"/>
      <c r="BM140" s="1"/>
      <c r="BN140" s="1"/>
      <c r="BO140" s="1"/>
      <c r="BP140" s="1"/>
      <c r="BQ140" s="1"/>
      <c r="BR140" s="1"/>
      <c r="BS140" s="1"/>
      <c r="BT140" s="1"/>
      <c r="BU140" s="1"/>
      <c r="BV140" s="1"/>
      <c r="BW140" s="1"/>
      <c r="BX140" s="1"/>
    </row>
    <row r="141" spans="2:76" x14ac:dyDescent="0.25">
      <c r="M141" s="57" t="s">
        <v>78</v>
      </c>
      <c r="N141" s="58"/>
      <c r="O141" s="59"/>
      <c r="P141" s="60" t="s">
        <v>58</v>
      </c>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2"/>
      <c r="BM141" s="1"/>
      <c r="BN141" s="1"/>
      <c r="BO141" s="1"/>
      <c r="BP141" s="1"/>
      <c r="BQ141" s="1"/>
      <c r="BR141" s="1"/>
      <c r="BS141" s="1"/>
      <c r="BT141" s="1"/>
      <c r="BU141" s="1"/>
      <c r="BV141" s="1"/>
      <c r="BW141" s="1"/>
      <c r="BX141" s="1"/>
    </row>
    <row r="142" spans="2:76" x14ac:dyDescent="0.25">
      <c r="M142" s="57" t="s">
        <v>79</v>
      </c>
      <c r="N142" s="58"/>
      <c r="O142" s="59"/>
      <c r="P142" s="60" t="s">
        <v>58</v>
      </c>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2"/>
      <c r="BM142" s="1"/>
      <c r="BN142" s="1"/>
      <c r="BO142" s="1"/>
      <c r="BP142" s="1"/>
      <c r="BQ142" s="1"/>
      <c r="BR142" s="1"/>
      <c r="BS142" s="1"/>
      <c r="BT142" s="1"/>
      <c r="BU142" s="1"/>
      <c r="BV142" s="1"/>
      <c r="BW142" s="1"/>
      <c r="BX142" s="1"/>
    </row>
    <row r="143" spans="2:76" x14ac:dyDescent="0.25">
      <c r="M143" s="57" t="s">
        <v>80</v>
      </c>
      <c r="N143" s="58"/>
      <c r="O143" s="59"/>
      <c r="P143" s="60" t="s">
        <v>58</v>
      </c>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2"/>
    </row>
    <row r="144" spans="2:76" x14ac:dyDescent="0.25">
      <c r="M144" s="57" t="s">
        <v>81</v>
      </c>
      <c r="N144" s="58"/>
      <c r="O144" s="59"/>
      <c r="P144" s="60" t="s">
        <v>58</v>
      </c>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2"/>
    </row>
    <row r="145" spans="13:50" x14ac:dyDescent="0.25">
      <c r="M145" s="57" t="s">
        <v>82</v>
      </c>
      <c r="N145" s="58"/>
      <c r="O145" s="59"/>
      <c r="P145" s="60" t="s">
        <v>58</v>
      </c>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2"/>
    </row>
    <row r="146" spans="13:50" x14ac:dyDescent="0.25">
      <c r="M146" s="57" t="s">
        <v>83</v>
      </c>
      <c r="N146" s="58"/>
      <c r="O146" s="59"/>
      <c r="P146" s="60" t="s">
        <v>58</v>
      </c>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2"/>
    </row>
  </sheetData>
  <mergeCells count="724">
    <mergeCell ref="E10:K10"/>
    <mergeCell ref="L10:X10"/>
    <mergeCell ref="AD10:AI10"/>
    <mergeCell ref="AJ10:AQ10"/>
    <mergeCell ref="E2:AZ2"/>
    <mergeCell ref="E4:AZ4"/>
    <mergeCell ref="E6:AZ6"/>
    <mergeCell ref="E8:P8"/>
    <mergeCell ref="Q8:AZ8"/>
    <mergeCell ref="B17:C17"/>
    <mergeCell ref="D17:AA17"/>
    <mergeCell ref="AD17:AE17"/>
    <mergeCell ref="AF17:BC17"/>
    <mergeCell ref="B18:C18"/>
    <mergeCell ref="D18:AA18"/>
    <mergeCell ref="AD18:AE18"/>
    <mergeCell ref="AF18:BC18"/>
    <mergeCell ref="AJ12:AM12"/>
    <mergeCell ref="B15:AA15"/>
    <mergeCell ref="AD15:BC15"/>
    <mergeCell ref="B16:C16"/>
    <mergeCell ref="D16:AA16"/>
    <mergeCell ref="AD16:AE16"/>
    <mergeCell ref="AF16:BC16"/>
    <mergeCell ref="E12:K12"/>
    <mergeCell ref="L12:M12"/>
    <mergeCell ref="N12:O12"/>
    <mergeCell ref="P12:S12"/>
    <mergeCell ref="T12:X12"/>
    <mergeCell ref="AD12:AI12"/>
    <mergeCell ref="E13:K13"/>
    <mergeCell ref="L13:M13"/>
    <mergeCell ref="N13:O13"/>
    <mergeCell ref="B21:C21"/>
    <mergeCell ref="D21:AA21"/>
    <mergeCell ref="AD21:AE21"/>
    <mergeCell ref="AF21:BC21"/>
    <mergeCell ref="B22:C22"/>
    <mergeCell ref="D22:AA22"/>
    <mergeCell ref="AD22:AE22"/>
    <mergeCell ref="AF22:BC22"/>
    <mergeCell ref="B19:C19"/>
    <mergeCell ref="D19:AA19"/>
    <mergeCell ref="AD19:AE19"/>
    <mergeCell ref="AF19:BC19"/>
    <mergeCell ref="B20:C20"/>
    <mergeCell ref="D20:AA20"/>
    <mergeCell ref="AD20:AE20"/>
    <mergeCell ref="AF20:BC20"/>
    <mergeCell ref="BD24:BH24"/>
    <mergeCell ref="B25:C25"/>
    <mergeCell ref="D25:G25"/>
    <mergeCell ref="H25:J25"/>
    <mergeCell ref="K25:O25"/>
    <mergeCell ref="P25:AF25"/>
    <mergeCell ref="AH25:AX25"/>
    <mergeCell ref="AY25:AZ25"/>
    <mergeCell ref="BB25:BC25"/>
    <mergeCell ref="BD25:BH25"/>
    <mergeCell ref="B24:C24"/>
    <mergeCell ref="D24:G24"/>
    <mergeCell ref="H24:J24"/>
    <mergeCell ref="K24:O24"/>
    <mergeCell ref="P24:AX24"/>
    <mergeCell ref="AY24:BC24"/>
    <mergeCell ref="AY26:AZ26"/>
    <mergeCell ref="BB26:BC26"/>
    <mergeCell ref="BD26:BH26"/>
    <mergeCell ref="B27:C27"/>
    <mergeCell ref="D27:G27"/>
    <mergeCell ref="H27:J27"/>
    <mergeCell ref="K27:O27"/>
    <mergeCell ref="P27:AF27"/>
    <mergeCell ref="AH27:AX27"/>
    <mergeCell ref="AY27:AZ27"/>
    <mergeCell ref="B26:C26"/>
    <mergeCell ref="D26:G26"/>
    <mergeCell ref="H26:J26"/>
    <mergeCell ref="K26:O26"/>
    <mergeCell ref="P26:AF26"/>
    <mergeCell ref="AH26:AX26"/>
    <mergeCell ref="BB27:BC27"/>
    <mergeCell ref="BD27:BH27"/>
    <mergeCell ref="B28:C28"/>
    <mergeCell ref="D28:G28"/>
    <mergeCell ref="H28:J28"/>
    <mergeCell ref="K28:O28"/>
    <mergeCell ref="P28:AF28"/>
    <mergeCell ref="AH28:AX28"/>
    <mergeCell ref="AY28:AZ28"/>
    <mergeCell ref="BB28:BC28"/>
    <mergeCell ref="BD28:BH28"/>
    <mergeCell ref="B29:C29"/>
    <mergeCell ref="D29:G29"/>
    <mergeCell ref="H29:J29"/>
    <mergeCell ref="K29:O29"/>
    <mergeCell ref="P29:AF29"/>
    <mergeCell ref="AH29:AX29"/>
    <mergeCell ref="AY29:AZ29"/>
    <mergeCell ref="BB29:BC29"/>
    <mergeCell ref="BD29:BH29"/>
    <mergeCell ref="AY30:AZ30"/>
    <mergeCell ref="BB30:BC30"/>
    <mergeCell ref="BD30:BH30"/>
    <mergeCell ref="B31:C31"/>
    <mergeCell ref="D31:G31"/>
    <mergeCell ref="H31:J31"/>
    <mergeCell ref="K31:O31"/>
    <mergeCell ref="P31:AF31"/>
    <mergeCell ref="AH31:AX31"/>
    <mergeCell ref="AY31:AZ31"/>
    <mergeCell ref="B30:C30"/>
    <mergeCell ref="D30:G30"/>
    <mergeCell ref="H30:J30"/>
    <mergeCell ref="K30:O30"/>
    <mergeCell ref="P30:AF30"/>
    <mergeCell ref="AH30:AX30"/>
    <mergeCell ref="BB31:BC31"/>
    <mergeCell ref="BD31:BH31"/>
    <mergeCell ref="B32:C32"/>
    <mergeCell ref="D32:G32"/>
    <mergeCell ref="H32:J32"/>
    <mergeCell ref="K32:O32"/>
    <mergeCell ref="P32:AF32"/>
    <mergeCell ref="AH32:AX32"/>
    <mergeCell ref="AY32:AZ32"/>
    <mergeCell ref="BB32:BC32"/>
    <mergeCell ref="BD32:BH32"/>
    <mergeCell ref="B33:C33"/>
    <mergeCell ref="D33:G33"/>
    <mergeCell ref="H33:J33"/>
    <mergeCell ref="K33:O33"/>
    <mergeCell ref="P33:AF33"/>
    <mergeCell ref="AH33:AX33"/>
    <mergeCell ref="AY33:AZ33"/>
    <mergeCell ref="BB33:BC33"/>
    <mergeCell ref="BD33:BH33"/>
    <mergeCell ref="AY34:AZ34"/>
    <mergeCell ref="BB34:BC34"/>
    <mergeCell ref="BD34:BH34"/>
    <mergeCell ref="B35:C35"/>
    <mergeCell ref="D35:G35"/>
    <mergeCell ref="H35:J35"/>
    <mergeCell ref="K35:O35"/>
    <mergeCell ref="P35:AF35"/>
    <mergeCell ref="AH35:AX35"/>
    <mergeCell ref="AY35:AZ35"/>
    <mergeCell ref="B34:C34"/>
    <mergeCell ref="D34:G34"/>
    <mergeCell ref="H34:J34"/>
    <mergeCell ref="K34:O34"/>
    <mergeCell ref="P34:AF34"/>
    <mergeCell ref="AH34:AX34"/>
    <mergeCell ref="BB35:BC35"/>
    <mergeCell ref="BD35:BH35"/>
    <mergeCell ref="B36:C36"/>
    <mergeCell ref="D36:G36"/>
    <mergeCell ref="H36:J36"/>
    <mergeCell ref="K36:O36"/>
    <mergeCell ref="P36:AF36"/>
    <mergeCell ref="AH36:AX36"/>
    <mergeCell ref="AY36:AZ36"/>
    <mergeCell ref="BB36:BC36"/>
    <mergeCell ref="BD36:BH36"/>
    <mergeCell ref="B37:C37"/>
    <mergeCell ref="D37:G37"/>
    <mergeCell ref="H37:J37"/>
    <mergeCell ref="K37:O37"/>
    <mergeCell ref="P37:AF37"/>
    <mergeCell ref="AH37:AX37"/>
    <mergeCell ref="AY37:AZ37"/>
    <mergeCell ref="BB37:BC37"/>
    <mergeCell ref="BD37:BH37"/>
    <mergeCell ref="AY38:AZ38"/>
    <mergeCell ref="BB38:BC38"/>
    <mergeCell ref="BD38:BH38"/>
    <mergeCell ref="B40:C40"/>
    <mergeCell ref="D40:G40"/>
    <mergeCell ref="H40:J40"/>
    <mergeCell ref="K40:O40"/>
    <mergeCell ref="P40:AF40"/>
    <mergeCell ref="AH40:AX40"/>
    <mergeCell ref="AY40:AZ40"/>
    <mergeCell ref="B38:C38"/>
    <mergeCell ref="D38:G38"/>
    <mergeCell ref="H38:J38"/>
    <mergeCell ref="K38:O38"/>
    <mergeCell ref="P38:AF38"/>
    <mergeCell ref="AH38:AX38"/>
    <mergeCell ref="BB40:BC40"/>
    <mergeCell ref="BD40:BH40"/>
    <mergeCell ref="B41:C41"/>
    <mergeCell ref="D41:G41"/>
    <mergeCell ref="H41:J41"/>
    <mergeCell ref="K41:O41"/>
    <mergeCell ref="P41:AF41"/>
    <mergeCell ref="AH41:AX41"/>
    <mergeCell ref="AY41:AZ41"/>
    <mergeCell ref="BB41:BC41"/>
    <mergeCell ref="BD41:BH41"/>
    <mergeCell ref="B42:C42"/>
    <mergeCell ref="D42:G42"/>
    <mergeCell ref="H42:J42"/>
    <mergeCell ref="K42:O42"/>
    <mergeCell ref="P42:AF42"/>
    <mergeCell ref="AH42:AX42"/>
    <mergeCell ref="AY42:AZ42"/>
    <mergeCell ref="BB42:BC42"/>
    <mergeCell ref="BD42:BH42"/>
    <mergeCell ref="AY43:AZ43"/>
    <mergeCell ref="BB43:BC43"/>
    <mergeCell ref="BD43:BH43"/>
    <mergeCell ref="B44:C44"/>
    <mergeCell ref="D44:G44"/>
    <mergeCell ref="H44:J44"/>
    <mergeCell ref="K44:O44"/>
    <mergeCell ref="P44:AF44"/>
    <mergeCell ref="AH44:AX44"/>
    <mergeCell ref="AY44:AZ44"/>
    <mergeCell ref="B43:C43"/>
    <mergeCell ref="D43:G43"/>
    <mergeCell ref="H43:J43"/>
    <mergeCell ref="K43:O43"/>
    <mergeCell ref="P43:AF43"/>
    <mergeCell ref="AH43:AX43"/>
    <mergeCell ref="BB44:BC44"/>
    <mergeCell ref="BD44:BH44"/>
    <mergeCell ref="B45:C45"/>
    <mergeCell ref="D45:G45"/>
    <mergeCell ref="H45:J45"/>
    <mergeCell ref="K45:O45"/>
    <mergeCell ref="P45:AF45"/>
    <mergeCell ref="AH45:AX45"/>
    <mergeCell ref="AY45:AZ45"/>
    <mergeCell ref="BB45:BC45"/>
    <mergeCell ref="BD45:BH45"/>
    <mergeCell ref="B46:C46"/>
    <mergeCell ref="D46:G46"/>
    <mergeCell ref="H46:J46"/>
    <mergeCell ref="K46:O46"/>
    <mergeCell ref="P46:AF46"/>
    <mergeCell ref="AH46:AX46"/>
    <mergeCell ref="AY46:AZ46"/>
    <mergeCell ref="BB46:BC46"/>
    <mergeCell ref="BD46:BH46"/>
    <mergeCell ref="AY47:AZ47"/>
    <mergeCell ref="BB47:BC47"/>
    <mergeCell ref="BD47:BH47"/>
    <mergeCell ref="B48:C48"/>
    <mergeCell ref="D48:G48"/>
    <mergeCell ref="H48:J48"/>
    <mergeCell ref="K48:O48"/>
    <mergeCell ref="P48:AF48"/>
    <mergeCell ref="AH48:AX48"/>
    <mergeCell ref="AY48:AZ48"/>
    <mergeCell ref="B47:C47"/>
    <mergeCell ref="D47:G47"/>
    <mergeCell ref="H47:J47"/>
    <mergeCell ref="K47:O47"/>
    <mergeCell ref="P47:AF47"/>
    <mergeCell ref="AH47:AX47"/>
    <mergeCell ref="BB48:BC48"/>
    <mergeCell ref="BD48:BH48"/>
    <mergeCell ref="B49:C49"/>
    <mergeCell ref="D49:G49"/>
    <mergeCell ref="H49:J49"/>
    <mergeCell ref="K49:O49"/>
    <mergeCell ref="P49:AF49"/>
    <mergeCell ref="AH49:AX49"/>
    <mergeCell ref="AY49:AZ49"/>
    <mergeCell ref="BB49:BC49"/>
    <mergeCell ref="BD49:BH49"/>
    <mergeCell ref="B50:C50"/>
    <mergeCell ref="D50:G50"/>
    <mergeCell ref="H50:J50"/>
    <mergeCell ref="K50:O50"/>
    <mergeCell ref="P50:AF50"/>
    <mergeCell ref="AH50:AX50"/>
    <mergeCell ref="AY50:AZ50"/>
    <mergeCell ref="BB50:BC50"/>
    <mergeCell ref="BD50:BH50"/>
    <mergeCell ref="AY51:AZ51"/>
    <mergeCell ref="BB51:BC51"/>
    <mergeCell ref="BD51:BH51"/>
    <mergeCell ref="B52:C52"/>
    <mergeCell ref="D52:G52"/>
    <mergeCell ref="H52:J52"/>
    <mergeCell ref="K52:O52"/>
    <mergeCell ref="P52:AF52"/>
    <mergeCell ref="AH52:AX52"/>
    <mergeCell ref="AY52:AZ52"/>
    <mergeCell ref="B51:C51"/>
    <mergeCell ref="D51:G51"/>
    <mergeCell ref="H51:J51"/>
    <mergeCell ref="K51:O51"/>
    <mergeCell ref="P51:AF51"/>
    <mergeCell ref="AH51:AX51"/>
    <mergeCell ref="BB52:BC52"/>
    <mergeCell ref="BD52:BH52"/>
    <mergeCell ref="B53:C53"/>
    <mergeCell ref="D53:G53"/>
    <mergeCell ref="H53:J53"/>
    <mergeCell ref="K53:O53"/>
    <mergeCell ref="P53:AF53"/>
    <mergeCell ref="AH53:AX53"/>
    <mergeCell ref="AY53:AZ53"/>
    <mergeCell ref="BB53:BC53"/>
    <mergeCell ref="BD53:BH53"/>
    <mergeCell ref="B55:C55"/>
    <mergeCell ref="D55:G55"/>
    <mergeCell ref="H55:J55"/>
    <mergeCell ref="K55:O55"/>
    <mergeCell ref="P55:AF55"/>
    <mergeCell ref="AH55:AX55"/>
    <mergeCell ref="AY55:AZ55"/>
    <mergeCell ref="BB55:BC55"/>
    <mergeCell ref="BD55:BH55"/>
    <mergeCell ref="AY56:AZ56"/>
    <mergeCell ref="BB56:BC56"/>
    <mergeCell ref="BD56:BH56"/>
    <mergeCell ref="B57:C57"/>
    <mergeCell ref="D57:G57"/>
    <mergeCell ref="H57:J57"/>
    <mergeCell ref="K57:O57"/>
    <mergeCell ref="P57:AF57"/>
    <mergeCell ref="AH57:AX57"/>
    <mergeCell ref="AY57:AZ57"/>
    <mergeCell ref="B56:C56"/>
    <mergeCell ref="D56:G56"/>
    <mergeCell ref="H56:J56"/>
    <mergeCell ref="K56:O56"/>
    <mergeCell ref="P56:AF56"/>
    <mergeCell ref="AH56:AX56"/>
    <mergeCell ref="BB57:BC57"/>
    <mergeCell ref="BD57:BH57"/>
    <mergeCell ref="B58:C58"/>
    <mergeCell ref="D58:G58"/>
    <mergeCell ref="H58:J58"/>
    <mergeCell ref="K58:O58"/>
    <mergeCell ref="P58:AF58"/>
    <mergeCell ref="AH58:AX58"/>
    <mergeCell ref="AY58:AZ58"/>
    <mergeCell ref="BB58:BC58"/>
    <mergeCell ref="BD58:BH58"/>
    <mergeCell ref="B59:C59"/>
    <mergeCell ref="D59:G59"/>
    <mergeCell ref="H59:J59"/>
    <mergeCell ref="K59:O59"/>
    <mergeCell ref="P59:AF59"/>
    <mergeCell ref="AH59:AX59"/>
    <mergeCell ref="AY59:AZ59"/>
    <mergeCell ref="BB59:BC59"/>
    <mergeCell ref="BD59:BH59"/>
    <mergeCell ref="AY60:AZ60"/>
    <mergeCell ref="BB60:BC60"/>
    <mergeCell ref="BD60:BH60"/>
    <mergeCell ref="B61:C61"/>
    <mergeCell ref="D61:G61"/>
    <mergeCell ref="H61:J61"/>
    <mergeCell ref="K61:O61"/>
    <mergeCell ref="P61:AF61"/>
    <mergeCell ref="AH61:AX61"/>
    <mergeCell ref="AY61:AZ61"/>
    <mergeCell ref="B60:C60"/>
    <mergeCell ref="D60:G60"/>
    <mergeCell ref="H60:J60"/>
    <mergeCell ref="K60:O60"/>
    <mergeCell ref="P60:AF60"/>
    <mergeCell ref="AH60:AX60"/>
    <mergeCell ref="BB61:BC61"/>
    <mergeCell ref="BD61:BH61"/>
    <mergeCell ref="B62:C62"/>
    <mergeCell ref="D62:G62"/>
    <mergeCell ref="H62:J62"/>
    <mergeCell ref="K62:O62"/>
    <mergeCell ref="P62:AF62"/>
    <mergeCell ref="AH62:AX62"/>
    <mergeCell ref="AY62:AZ62"/>
    <mergeCell ref="BB62:BC62"/>
    <mergeCell ref="BD62:BH62"/>
    <mergeCell ref="B63:C63"/>
    <mergeCell ref="D63:G63"/>
    <mergeCell ref="H63:J63"/>
    <mergeCell ref="K63:O63"/>
    <mergeCell ref="P63:AF63"/>
    <mergeCell ref="AH63:AX63"/>
    <mergeCell ref="AY63:AZ63"/>
    <mergeCell ref="BB63:BC63"/>
    <mergeCell ref="BD63:BH63"/>
    <mergeCell ref="AY64:AZ64"/>
    <mergeCell ref="BB64:BC64"/>
    <mergeCell ref="BD64:BH64"/>
    <mergeCell ref="B65:C65"/>
    <mergeCell ref="D65:G65"/>
    <mergeCell ref="H65:J65"/>
    <mergeCell ref="K65:O65"/>
    <mergeCell ref="P65:AF65"/>
    <mergeCell ref="AH65:AX65"/>
    <mergeCell ref="AY65:AZ65"/>
    <mergeCell ref="B64:C64"/>
    <mergeCell ref="D64:G64"/>
    <mergeCell ref="H64:J64"/>
    <mergeCell ref="K64:O64"/>
    <mergeCell ref="P64:AF64"/>
    <mergeCell ref="AH64:AX64"/>
    <mergeCell ref="BB65:BC65"/>
    <mergeCell ref="BD65:BH65"/>
    <mergeCell ref="B66:C66"/>
    <mergeCell ref="D66:G66"/>
    <mergeCell ref="H66:J66"/>
    <mergeCell ref="K66:O66"/>
    <mergeCell ref="P66:AF66"/>
    <mergeCell ref="AH66:AX66"/>
    <mergeCell ref="AY66:AZ66"/>
    <mergeCell ref="BB66:BC66"/>
    <mergeCell ref="BD66:BH66"/>
    <mergeCell ref="B67:C67"/>
    <mergeCell ref="D67:G67"/>
    <mergeCell ref="H67:J67"/>
    <mergeCell ref="K67:O67"/>
    <mergeCell ref="P67:AF67"/>
    <mergeCell ref="AH67:AX67"/>
    <mergeCell ref="AY67:AZ67"/>
    <mergeCell ref="BB67:BC67"/>
    <mergeCell ref="BD67:BH67"/>
    <mergeCell ref="AY68:AZ68"/>
    <mergeCell ref="BB68:BC68"/>
    <mergeCell ref="BD68:BH68"/>
    <mergeCell ref="B70:T70"/>
    <mergeCell ref="U70:W70"/>
    <mergeCell ref="X70:Z70"/>
    <mergeCell ref="AA70:AE70"/>
    <mergeCell ref="AF70:AH70"/>
    <mergeCell ref="B68:C68"/>
    <mergeCell ref="D68:G68"/>
    <mergeCell ref="H68:J68"/>
    <mergeCell ref="K68:O68"/>
    <mergeCell ref="P68:AF68"/>
    <mergeCell ref="AH68:AX68"/>
    <mergeCell ref="AF71:AH71"/>
    <mergeCell ref="B72:C72"/>
    <mergeCell ref="D72:T72"/>
    <mergeCell ref="U72:W72"/>
    <mergeCell ref="X72:Z72"/>
    <mergeCell ref="AA72:AB72"/>
    <mergeCell ref="AD72:AE72"/>
    <mergeCell ref="AF72:AH72"/>
    <mergeCell ref="B71:C71"/>
    <mergeCell ref="D71:T71"/>
    <mergeCell ref="U71:W71"/>
    <mergeCell ref="X71:Z71"/>
    <mergeCell ref="AA71:AB71"/>
    <mergeCell ref="AD71:AE71"/>
    <mergeCell ref="AF73:AH73"/>
    <mergeCell ref="B74:C74"/>
    <mergeCell ref="D74:T74"/>
    <mergeCell ref="U74:W74"/>
    <mergeCell ref="X74:Z74"/>
    <mergeCell ref="AA74:AB74"/>
    <mergeCell ref="AD74:AE74"/>
    <mergeCell ref="AF74:AH74"/>
    <mergeCell ref="B73:C73"/>
    <mergeCell ref="D73:T73"/>
    <mergeCell ref="U73:W73"/>
    <mergeCell ref="X73:Z73"/>
    <mergeCell ref="AA73:AB73"/>
    <mergeCell ref="AD73:AE73"/>
    <mergeCell ref="AF75:AH75"/>
    <mergeCell ref="B76:C76"/>
    <mergeCell ref="D76:T76"/>
    <mergeCell ref="U76:W76"/>
    <mergeCell ref="X76:Z76"/>
    <mergeCell ref="AA76:AB76"/>
    <mergeCell ref="AD76:AE76"/>
    <mergeCell ref="AF76:AH76"/>
    <mergeCell ref="B75:C75"/>
    <mergeCell ref="D75:T75"/>
    <mergeCell ref="U75:W75"/>
    <mergeCell ref="X75:Z75"/>
    <mergeCell ref="AA75:AB75"/>
    <mergeCell ref="AD75:AE75"/>
    <mergeCell ref="X79:Z79"/>
    <mergeCell ref="AA79:AE79"/>
    <mergeCell ref="AF79:AH79"/>
    <mergeCell ref="B77:C77"/>
    <mergeCell ref="D77:T77"/>
    <mergeCell ref="U77:W77"/>
    <mergeCell ref="X77:Z77"/>
    <mergeCell ref="AA77:AB77"/>
    <mergeCell ref="AD77:AE77"/>
    <mergeCell ref="B81:C81"/>
    <mergeCell ref="D81:T81"/>
    <mergeCell ref="U81:W81"/>
    <mergeCell ref="X81:Z81"/>
    <mergeCell ref="AA81:AB81"/>
    <mergeCell ref="AD81:AE81"/>
    <mergeCell ref="AF81:AH81"/>
    <mergeCell ref="B80:C80"/>
    <mergeCell ref="D80:T80"/>
    <mergeCell ref="U80:W80"/>
    <mergeCell ref="X80:Z80"/>
    <mergeCell ref="AA80:AB80"/>
    <mergeCell ref="AD80:AE80"/>
    <mergeCell ref="B83:C83"/>
    <mergeCell ref="D83:T83"/>
    <mergeCell ref="U83:W83"/>
    <mergeCell ref="X83:Z83"/>
    <mergeCell ref="AA83:AB83"/>
    <mergeCell ref="AD83:AE83"/>
    <mergeCell ref="AF83:AH83"/>
    <mergeCell ref="B82:C82"/>
    <mergeCell ref="D82:T82"/>
    <mergeCell ref="U82:W82"/>
    <mergeCell ref="X82:Z82"/>
    <mergeCell ref="AA82:AB82"/>
    <mergeCell ref="AD82:AE82"/>
    <mergeCell ref="B85:C85"/>
    <mergeCell ref="D85:T85"/>
    <mergeCell ref="U85:W85"/>
    <mergeCell ref="X85:Z85"/>
    <mergeCell ref="AA85:AB85"/>
    <mergeCell ref="AD85:AE85"/>
    <mergeCell ref="AF85:AH85"/>
    <mergeCell ref="B84:C84"/>
    <mergeCell ref="D84:T84"/>
    <mergeCell ref="U84:W84"/>
    <mergeCell ref="X84:Z84"/>
    <mergeCell ref="AA84:AB84"/>
    <mergeCell ref="AD84:AE84"/>
    <mergeCell ref="B107:C107"/>
    <mergeCell ref="D107:G107"/>
    <mergeCell ref="H107:L107"/>
    <mergeCell ref="M107:AE107"/>
    <mergeCell ref="AG107:AX107"/>
    <mergeCell ref="AY107:AZ107"/>
    <mergeCell ref="AF86:AH86"/>
    <mergeCell ref="B106:C106"/>
    <mergeCell ref="D106:G106"/>
    <mergeCell ref="H106:L106"/>
    <mergeCell ref="M106:AX106"/>
    <mergeCell ref="AY106:BC106"/>
    <mergeCell ref="B86:C86"/>
    <mergeCell ref="D86:T86"/>
    <mergeCell ref="U86:W86"/>
    <mergeCell ref="X86:Z86"/>
    <mergeCell ref="AA86:AB86"/>
    <mergeCell ref="AD86:AE86"/>
    <mergeCell ref="B104:BC104"/>
    <mergeCell ref="B88:C88"/>
    <mergeCell ref="D88:G88"/>
    <mergeCell ref="H88:L88"/>
    <mergeCell ref="M88:AX88"/>
    <mergeCell ref="AY88:BC88"/>
    <mergeCell ref="B118:C118"/>
    <mergeCell ref="D118:G118"/>
    <mergeCell ref="H118:L118"/>
    <mergeCell ref="M118:AX118"/>
    <mergeCell ref="AY118:BC118"/>
    <mergeCell ref="B115:C115"/>
    <mergeCell ref="B111:C111"/>
    <mergeCell ref="D111:G111"/>
    <mergeCell ref="H111:L111"/>
    <mergeCell ref="M111:AE111"/>
    <mergeCell ref="AG111:AX111"/>
    <mergeCell ref="AY111:AZ111"/>
    <mergeCell ref="B123:C123"/>
    <mergeCell ref="D123:G123"/>
    <mergeCell ref="H123:L123"/>
    <mergeCell ref="M123:AX123"/>
    <mergeCell ref="AY123:BC123"/>
    <mergeCell ref="B119:C119"/>
    <mergeCell ref="D119:G119"/>
    <mergeCell ref="H119:L119"/>
    <mergeCell ref="M119:AE119"/>
    <mergeCell ref="AG119:AX119"/>
    <mergeCell ref="AY119:AZ119"/>
    <mergeCell ref="B128:C128"/>
    <mergeCell ref="D128:G128"/>
    <mergeCell ref="H128:L128"/>
    <mergeCell ref="M128:AE128"/>
    <mergeCell ref="AG128:AX128"/>
    <mergeCell ref="AY128:AZ128"/>
    <mergeCell ref="BB124:BC124"/>
    <mergeCell ref="BD124:BL124"/>
    <mergeCell ref="M125:AE125"/>
    <mergeCell ref="AG125:AX125"/>
    <mergeCell ref="B127:C127"/>
    <mergeCell ref="D127:G127"/>
    <mergeCell ref="H127:L127"/>
    <mergeCell ref="M127:AX127"/>
    <mergeCell ref="AY127:BC127"/>
    <mergeCell ref="B124:C124"/>
    <mergeCell ref="D124:G124"/>
    <mergeCell ref="H124:L124"/>
    <mergeCell ref="M124:AE124"/>
    <mergeCell ref="AG124:AX124"/>
    <mergeCell ref="AY124:AZ124"/>
    <mergeCell ref="B89:C89"/>
    <mergeCell ref="B97:C97"/>
    <mergeCell ref="D97:G97"/>
    <mergeCell ref="M98:AE98"/>
    <mergeCell ref="AG98:AX98"/>
    <mergeCell ref="BD89:BL89"/>
    <mergeCell ref="M90:AE90"/>
    <mergeCell ref="AG90:AX90"/>
    <mergeCell ref="B92:C92"/>
    <mergeCell ref="D92:G92"/>
    <mergeCell ref="H92:L92"/>
    <mergeCell ref="M92:AX92"/>
    <mergeCell ref="AY92:BC92"/>
    <mergeCell ref="D89:G89"/>
    <mergeCell ref="H89:L89"/>
    <mergeCell ref="M89:AE89"/>
    <mergeCell ref="AG89:AX89"/>
    <mergeCell ref="AY89:AZ89"/>
    <mergeCell ref="BB89:BC89"/>
    <mergeCell ref="B96:C96"/>
    <mergeCell ref="D96:G96"/>
    <mergeCell ref="H96:L96"/>
    <mergeCell ref="M96:AX96"/>
    <mergeCell ref="AY96:BC96"/>
    <mergeCell ref="B93:C93"/>
    <mergeCell ref="D93:G93"/>
    <mergeCell ref="H93:L93"/>
    <mergeCell ref="M93:AE93"/>
    <mergeCell ref="AG93:AX93"/>
    <mergeCell ref="AY93:AZ93"/>
    <mergeCell ref="H97:L97"/>
    <mergeCell ref="M97:AE97"/>
    <mergeCell ref="AG97:AX97"/>
    <mergeCell ref="AY97:AZ97"/>
    <mergeCell ref="BB97:BC97"/>
    <mergeCell ref="BD97:BL97"/>
    <mergeCell ref="BB93:BC93"/>
    <mergeCell ref="BD93:BL93"/>
    <mergeCell ref="M94:AE94"/>
    <mergeCell ref="AG94:AX94"/>
    <mergeCell ref="B114:C114"/>
    <mergeCell ref="D114:G114"/>
    <mergeCell ref="H114:L114"/>
    <mergeCell ref="M114:AX114"/>
    <mergeCell ref="AY114:BC114"/>
    <mergeCell ref="B100:C100"/>
    <mergeCell ref="D100:G100"/>
    <mergeCell ref="H100:L100"/>
    <mergeCell ref="M100:AX100"/>
    <mergeCell ref="AY100:BC100"/>
    <mergeCell ref="B101:C101"/>
    <mergeCell ref="D101:G101"/>
    <mergeCell ref="H101:L101"/>
    <mergeCell ref="M101:AE101"/>
    <mergeCell ref="AG101:AX101"/>
    <mergeCell ref="BB111:BC111"/>
    <mergeCell ref="M112:AE112"/>
    <mergeCell ref="AG112:AX112"/>
    <mergeCell ref="B110:C110"/>
    <mergeCell ref="D110:G110"/>
    <mergeCell ref="H110:L110"/>
    <mergeCell ref="D115:G115"/>
    <mergeCell ref="H115:L115"/>
    <mergeCell ref="M115:AE115"/>
    <mergeCell ref="AG115:AX115"/>
    <mergeCell ref="AY115:AZ115"/>
    <mergeCell ref="BB115:BC115"/>
    <mergeCell ref="AY101:AZ101"/>
    <mergeCell ref="BB101:BC101"/>
    <mergeCell ref="BD101:BL101"/>
    <mergeCell ref="M102:AE102"/>
    <mergeCell ref="AG102:AX102"/>
    <mergeCell ref="BD111:BL111"/>
    <mergeCell ref="BD107:BL107"/>
    <mergeCell ref="M110:AX110"/>
    <mergeCell ref="AY110:BC110"/>
    <mergeCell ref="BB107:BC107"/>
    <mergeCell ref="M108:AE108"/>
    <mergeCell ref="AG108:AX108"/>
    <mergeCell ref="BD115:BL115"/>
    <mergeCell ref="M116:AE116"/>
    <mergeCell ref="AG116:AX116"/>
    <mergeCell ref="M137:O137"/>
    <mergeCell ref="P137:AX137"/>
    <mergeCell ref="M138:O138"/>
    <mergeCell ref="P138:AX138"/>
    <mergeCell ref="M134:O134"/>
    <mergeCell ref="P134:AX134"/>
    <mergeCell ref="M135:O135"/>
    <mergeCell ref="P135:AX135"/>
    <mergeCell ref="M136:O136"/>
    <mergeCell ref="P136:AX136"/>
    <mergeCell ref="BB128:BC128"/>
    <mergeCell ref="BD128:BL128"/>
    <mergeCell ref="M129:AE129"/>
    <mergeCell ref="AG129:AX129"/>
    <mergeCell ref="M132:AX132"/>
    <mergeCell ref="M133:O133"/>
    <mergeCell ref="P133:AX133"/>
    <mergeCell ref="BB119:BC119"/>
    <mergeCell ref="BD119:BL119"/>
    <mergeCell ref="M120:AE120"/>
    <mergeCell ref="AG120:AX120"/>
    <mergeCell ref="P13:S13"/>
    <mergeCell ref="T13:X13"/>
    <mergeCell ref="M145:O145"/>
    <mergeCell ref="P145:AX145"/>
    <mergeCell ref="M146:O146"/>
    <mergeCell ref="P146:AX146"/>
    <mergeCell ref="M142:O142"/>
    <mergeCell ref="P142:AX142"/>
    <mergeCell ref="M143:O143"/>
    <mergeCell ref="P143:AX143"/>
    <mergeCell ref="M144:O144"/>
    <mergeCell ref="P144:AX144"/>
    <mergeCell ref="M139:O139"/>
    <mergeCell ref="P139:AX139"/>
    <mergeCell ref="M140:O140"/>
    <mergeCell ref="P140:AX140"/>
    <mergeCell ref="M141:O141"/>
    <mergeCell ref="P141:AX141"/>
    <mergeCell ref="AF84:AH84"/>
    <mergeCell ref="AF82:AH82"/>
    <mergeCell ref="AF80:AH80"/>
    <mergeCell ref="AF77:AH77"/>
    <mergeCell ref="B79:T79"/>
    <mergeCell ref="U79:W79"/>
  </mergeCells>
  <dataValidations count="1">
    <dataValidation type="list" showInputMessage="1" showErrorMessage="1" sqref="BD128 BD97 BD89 BD93 BD101 WXL983164 WNP983164 WDT983164 VTX983164 VKB983164 VAF983164 UQJ983164 UGN983164 TWR983164 TMV983164 TCZ983164 STD983164 SJH983164 RZL983164 RPP983164 RFT983164 QVX983164 QMB983164 QCF983164 PSJ983164 PIN983164 OYR983164 OOV983164 OEZ983164 NVD983164 NLH983164 NBL983164 MRP983164 MHT983164 LXX983164 LOB983164 LEF983164 KUJ983164 KKN983164 KAR983164 JQV983164 JGZ983164 IXD983164 INH983164 IDL983164 HTP983164 HJT983164 GZX983164 GQB983164 GGF983164 FWJ983164 FMN983164 FCR983164 ESV983164 EIZ983164 DZD983164 DPH983164 DFL983164 CVP983164 CLT983164 CBX983164 BSB983164 BIF983164 AYJ983164 AON983164 AER983164 UV983164 KZ983164 BD983164 WXL917628 WNP917628 WDT917628 VTX917628 VKB917628 VAF917628 UQJ917628 UGN917628 TWR917628 TMV917628 TCZ917628 STD917628 SJH917628 RZL917628 RPP917628 RFT917628 QVX917628 QMB917628 QCF917628 PSJ917628 PIN917628 OYR917628 OOV917628 OEZ917628 NVD917628 NLH917628 NBL917628 MRP917628 MHT917628 LXX917628 LOB917628 LEF917628 KUJ917628 KKN917628 KAR917628 JQV917628 JGZ917628 IXD917628 INH917628 IDL917628 HTP917628 HJT917628 GZX917628 GQB917628 GGF917628 FWJ917628 FMN917628 FCR917628 ESV917628 EIZ917628 DZD917628 DPH917628 DFL917628 CVP917628 CLT917628 CBX917628 BSB917628 BIF917628 AYJ917628 AON917628 AER917628 UV917628 KZ917628 BD917628 WXL852092 WNP852092 WDT852092 VTX852092 VKB852092 VAF852092 UQJ852092 UGN852092 TWR852092 TMV852092 TCZ852092 STD852092 SJH852092 RZL852092 RPP852092 RFT852092 QVX852092 QMB852092 QCF852092 PSJ852092 PIN852092 OYR852092 OOV852092 OEZ852092 NVD852092 NLH852092 NBL852092 MRP852092 MHT852092 LXX852092 LOB852092 LEF852092 KUJ852092 KKN852092 KAR852092 JQV852092 JGZ852092 IXD852092 INH852092 IDL852092 HTP852092 HJT852092 GZX852092 GQB852092 GGF852092 FWJ852092 FMN852092 FCR852092 ESV852092 EIZ852092 DZD852092 DPH852092 DFL852092 CVP852092 CLT852092 CBX852092 BSB852092 BIF852092 AYJ852092 AON852092 AER852092 UV852092 KZ852092 BD852092 WXL786556 WNP786556 WDT786556 VTX786556 VKB786556 VAF786556 UQJ786556 UGN786556 TWR786556 TMV786556 TCZ786556 STD786556 SJH786556 RZL786556 RPP786556 RFT786556 QVX786556 QMB786556 QCF786556 PSJ786556 PIN786556 OYR786556 OOV786556 OEZ786556 NVD786556 NLH786556 NBL786556 MRP786556 MHT786556 LXX786556 LOB786556 LEF786556 KUJ786556 KKN786556 KAR786556 JQV786556 JGZ786556 IXD786556 INH786556 IDL786556 HTP786556 HJT786556 GZX786556 GQB786556 GGF786556 FWJ786556 FMN786556 FCR786556 ESV786556 EIZ786556 DZD786556 DPH786556 DFL786556 CVP786556 CLT786556 CBX786556 BSB786556 BIF786556 AYJ786556 AON786556 AER786556 UV786556 KZ786556 BD786556 WXL721020 WNP721020 WDT721020 VTX721020 VKB721020 VAF721020 UQJ721020 UGN721020 TWR721020 TMV721020 TCZ721020 STD721020 SJH721020 RZL721020 RPP721020 RFT721020 QVX721020 QMB721020 QCF721020 PSJ721020 PIN721020 OYR721020 OOV721020 OEZ721020 NVD721020 NLH721020 NBL721020 MRP721020 MHT721020 LXX721020 LOB721020 LEF721020 KUJ721020 KKN721020 KAR721020 JQV721020 JGZ721020 IXD721020 INH721020 IDL721020 HTP721020 HJT721020 GZX721020 GQB721020 GGF721020 FWJ721020 FMN721020 FCR721020 ESV721020 EIZ721020 DZD721020 DPH721020 DFL721020 CVP721020 CLT721020 CBX721020 BSB721020 BIF721020 AYJ721020 AON721020 AER721020 UV721020 KZ721020 BD721020 WXL655484 WNP655484 WDT655484 VTX655484 VKB655484 VAF655484 UQJ655484 UGN655484 TWR655484 TMV655484 TCZ655484 STD655484 SJH655484 RZL655484 RPP655484 RFT655484 QVX655484 QMB655484 QCF655484 PSJ655484 PIN655484 OYR655484 OOV655484 OEZ655484 NVD655484 NLH655484 NBL655484 MRP655484 MHT655484 LXX655484 LOB655484 LEF655484 KUJ655484 KKN655484 KAR655484 JQV655484 JGZ655484 IXD655484 INH655484 IDL655484 HTP655484 HJT655484 GZX655484 GQB655484 GGF655484 FWJ655484 FMN655484 FCR655484 ESV655484 EIZ655484 DZD655484 DPH655484 DFL655484 CVP655484 CLT655484 CBX655484 BSB655484 BIF655484 AYJ655484 AON655484 AER655484 UV655484 KZ655484 BD655484 WXL589948 WNP589948 WDT589948 VTX589948 VKB589948 VAF589948 UQJ589948 UGN589948 TWR589948 TMV589948 TCZ589948 STD589948 SJH589948 RZL589948 RPP589948 RFT589948 QVX589948 QMB589948 QCF589948 PSJ589948 PIN589948 OYR589948 OOV589948 OEZ589948 NVD589948 NLH589948 NBL589948 MRP589948 MHT589948 LXX589948 LOB589948 LEF589948 KUJ589948 KKN589948 KAR589948 JQV589948 JGZ589948 IXD589948 INH589948 IDL589948 HTP589948 HJT589948 GZX589948 GQB589948 GGF589948 FWJ589948 FMN589948 FCR589948 ESV589948 EIZ589948 DZD589948 DPH589948 DFL589948 CVP589948 CLT589948 CBX589948 BSB589948 BIF589948 AYJ589948 AON589948 AER589948 UV589948 KZ589948 BD589948 WXL524412 WNP524412 WDT524412 VTX524412 VKB524412 VAF524412 UQJ524412 UGN524412 TWR524412 TMV524412 TCZ524412 STD524412 SJH524412 RZL524412 RPP524412 RFT524412 QVX524412 QMB524412 QCF524412 PSJ524412 PIN524412 OYR524412 OOV524412 OEZ524412 NVD524412 NLH524412 NBL524412 MRP524412 MHT524412 LXX524412 LOB524412 LEF524412 KUJ524412 KKN524412 KAR524412 JQV524412 JGZ524412 IXD524412 INH524412 IDL524412 HTP524412 HJT524412 GZX524412 GQB524412 GGF524412 FWJ524412 FMN524412 FCR524412 ESV524412 EIZ524412 DZD524412 DPH524412 DFL524412 CVP524412 CLT524412 CBX524412 BSB524412 BIF524412 AYJ524412 AON524412 AER524412 UV524412 KZ524412 BD524412 WXL458876 WNP458876 WDT458876 VTX458876 VKB458876 VAF458876 UQJ458876 UGN458876 TWR458876 TMV458876 TCZ458876 STD458876 SJH458876 RZL458876 RPP458876 RFT458876 QVX458876 QMB458876 QCF458876 PSJ458876 PIN458876 OYR458876 OOV458876 OEZ458876 NVD458876 NLH458876 NBL458876 MRP458876 MHT458876 LXX458876 LOB458876 LEF458876 KUJ458876 KKN458876 KAR458876 JQV458876 JGZ458876 IXD458876 INH458876 IDL458876 HTP458876 HJT458876 GZX458876 GQB458876 GGF458876 FWJ458876 FMN458876 FCR458876 ESV458876 EIZ458876 DZD458876 DPH458876 DFL458876 CVP458876 CLT458876 CBX458876 BSB458876 BIF458876 AYJ458876 AON458876 AER458876 UV458876 KZ458876 BD458876 WXL393340 WNP393340 WDT393340 VTX393340 VKB393340 VAF393340 UQJ393340 UGN393340 TWR393340 TMV393340 TCZ393340 STD393340 SJH393340 RZL393340 RPP393340 RFT393340 QVX393340 QMB393340 QCF393340 PSJ393340 PIN393340 OYR393340 OOV393340 OEZ393340 NVD393340 NLH393340 NBL393340 MRP393340 MHT393340 LXX393340 LOB393340 LEF393340 KUJ393340 KKN393340 KAR393340 JQV393340 JGZ393340 IXD393340 INH393340 IDL393340 HTP393340 HJT393340 GZX393340 GQB393340 GGF393340 FWJ393340 FMN393340 FCR393340 ESV393340 EIZ393340 DZD393340 DPH393340 DFL393340 CVP393340 CLT393340 CBX393340 BSB393340 BIF393340 AYJ393340 AON393340 AER393340 UV393340 KZ393340 BD393340 WXL327804 WNP327804 WDT327804 VTX327804 VKB327804 VAF327804 UQJ327804 UGN327804 TWR327804 TMV327804 TCZ327804 STD327804 SJH327804 RZL327804 RPP327804 RFT327804 QVX327804 QMB327804 QCF327804 PSJ327804 PIN327804 OYR327804 OOV327804 OEZ327804 NVD327804 NLH327804 NBL327804 MRP327804 MHT327804 LXX327804 LOB327804 LEF327804 KUJ327804 KKN327804 KAR327804 JQV327804 JGZ327804 IXD327804 INH327804 IDL327804 HTP327804 HJT327804 GZX327804 GQB327804 GGF327804 FWJ327804 FMN327804 FCR327804 ESV327804 EIZ327804 DZD327804 DPH327804 DFL327804 CVP327804 CLT327804 CBX327804 BSB327804 BIF327804 AYJ327804 AON327804 AER327804 UV327804 KZ327804 BD327804 WXL262268 WNP262268 WDT262268 VTX262268 VKB262268 VAF262268 UQJ262268 UGN262268 TWR262268 TMV262268 TCZ262268 STD262268 SJH262268 RZL262268 RPP262268 RFT262268 QVX262268 QMB262268 QCF262268 PSJ262268 PIN262268 OYR262268 OOV262268 OEZ262268 NVD262268 NLH262268 NBL262268 MRP262268 MHT262268 LXX262268 LOB262268 LEF262268 KUJ262268 KKN262268 KAR262268 JQV262268 JGZ262268 IXD262268 INH262268 IDL262268 HTP262268 HJT262268 GZX262268 GQB262268 GGF262268 FWJ262268 FMN262268 FCR262268 ESV262268 EIZ262268 DZD262268 DPH262268 DFL262268 CVP262268 CLT262268 CBX262268 BSB262268 BIF262268 AYJ262268 AON262268 AER262268 UV262268 KZ262268 BD262268 WXL196732 WNP196732 WDT196732 VTX196732 VKB196732 VAF196732 UQJ196732 UGN196732 TWR196732 TMV196732 TCZ196732 STD196732 SJH196732 RZL196732 RPP196732 RFT196732 QVX196732 QMB196732 QCF196732 PSJ196732 PIN196732 OYR196732 OOV196732 OEZ196732 NVD196732 NLH196732 NBL196732 MRP196732 MHT196732 LXX196732 LOB196732 LEF196732 KUJ196732 KKN196732 KAR196732 JQV196732 JGZ196732 IXD196732 INH196732 IDL196732 HTP196732 HJT196732 GZX196732 GQB196732 GGF196732 FWJ196732 FMN196732 FCR196732 ESV196732 EIZ196732 DZD196732 DPH196732 DFL196732 CVP196732 CLT196732 CBX196732 BSB196732 BIF196732 AYJ196732 AON196732 AER196732 UV196732 KZ196732 BD196732 WXL131196 WNP131196 WDT131196 VTX131196 VKB131196 VAF131196 UQJ131196 UGN131196 TWR131196 TMV131196 TCZ131196 STD131196 SJH131196 RZL131196 RPP131196 RFT131196 QVX131196 QMB131196 QCF131196 PSJ131196 PIN131196 OYR131196 OOV131196 OEZ131196 NVD131196 NLH131196 NBL131196 MRP131196 MHT131196 LXX131196 LOB131196 LEF131196 KUJ131196 KKN131196 KAR131196 JQV131196 JGZ131196 IXD131196 INH131196 IDL131196 HTP131196 HJT131196 GZX131196 GQB131196 GGF131196 FWJ131196 FMN131196 FCR131196 ESV131196 EIZ131196 DZD131196 DPH131196 DFL131196 CVP131196 CLT131196 CBX131196 BSB131196 BIF131196 AYJ131196 AON131196 AER131196 UV131196 KZ131196 BD131196 WXL65660 WNP65660 WDT65660 VTX65660 VKB65660 VAF65660 UQJ65660 UGN65660 TWR65660 TMV65660 TCZ65660 STD65660 SJH65660 RZL65660 RPP65660 RFT65660 QVX65660 QMB65660 QCF65660 PSJ65660 PIN65660 OYR65660 OOV65660 OEZ65660 NVD65660 NLH65660 NBL65660 MRP65660 MHT65660 LXX65660 LOB65660 LEF65660 KUJ65660 KKN65660 KAR65660 JQV65660 JGZ65660 IXD65660 INH65660 IDL65660 HTP65660 HJT65660 GZX65660 GQB65660 GGF65660 FWJ65660 FMN65660 FCR65660 ESV65660 EIZ65660 DZD65660 DPH65660 DFL65660 CVP65660 CLT65660 CBX65660 BSB65660 BIF65660 AYJ65660 AON65660 AER65660 UV65660 KZ65660 BD65660 WXL124 WNP124 WDT124 VTX124 VKB124 VAF124 UQJ124 UGN124 TWR124 TMV124 TCZ124 STD124 SJH124 RZL124 RPP124 RFT124 QVX124 QMB124 QCF124 PSJ124 PIN124 OYR124 OOV124 OEZ124 NVD124 NLH124 NBL124 MRP124 MHT124 LXX124 LOB124 LEF124 KUJ124 KKN124 KAR124 JQV124 JGZ124 IXD124 INH124 IDL124 HTP124 HJT124 GZX124 GQB124 GGF124 FWJ124 FMN124 FCR124 ESV124 EIZ124 DZD124 DPH124 DFL124 CVP124 CLT124 CBX124 BSB124 BIF124 AYJ124 AON124 AER124 UV124 KZ124 BD124 WXL983159 WNP983159 WDT983159 VTX983159 VKB983159 VAF983159 UQJ983159 UGN983159 TWR983159 TMV983159 TCZ983159 STD983159 SJH983159 RZL983159 RPP983159 RFT983159 QVX983159 QMB983159 QCF983159 PSJ983159 PIN983159 OYR983159 OOV983159 OEZ983159 NVD983159 NLH983159 NBL983159 MRP983159 MHT983159 LXX983159 LOB983159 LEF983159 KUJ983159 KKN983159 KAR983159 JQV983159 JGZ983159 IXD983159 INH983159 IDL983159 HTP983159 HJT983159 GZX983159 GQB983159 GGF983159 FWJ983159 FMN983159 FCR983159 ESV983159 EIZ983159 DZD983159 DPH983159 DFL983159 CVP983159 CLT983159 CBX983159 BSB983159 BIF983159 AYJ983159 AON983159 AER983159 UV983159 KZ983159 BD983159 WXL917623 WNP917623 WDT917623 VTX917623 VKB917623 VAF917623 UQJ917623 UGN917623 TWR917623 TMV917623 TCZ917623 STD917623 SJH917623 RZL917623 RPP917623 RFT917623 QVX917623 QMB917623 QCF917623 PSJ917623 PIN917623 OYR917623 OOV917623 OEZ917623 NVD917623 NLH917623 NBL917623 MRP917623 MHT917623 LXX917623 LOB917623 LEF917623 KUJ917623 KKN917623 KAR917623 JQV917623 JGZ917623 IXD917623 INH917623 IDL917623 HTP917623 HJT917623 GZX917623 GQB917623 GGF917623 FWJ917623 FMN917623 FCR917623 ESV917623 EIZ917623 DZD917623 DPH917623 DFL917623 CVP917623 CLT917623 CBX917623 BSB917623 BIF917623 AYJ917623 AON917623 AER917623 UV917623 KZ917623 BD917623 WXL852087 WNP852087 WDT852087 VTX852087 VKB852087 VAF852087 UQJ852087 UGN852087 TWR852087 TMV852087 TCZ852087 STD852087 SJH852087 RZL852087 RPP852087 RFT852087 QVX852087 QMB852087 QCF852087 PSJ852087 PIN852087 OYR852087 OOV852087 OEZ852087 NVD852087 NLH852087 NBL852087 MRP852087 MHT852087 LXX852087 LOB852087 LEF852087 KUJ852087 KKN852087 KAR852087 JQV852087 JGZ852087 IXD852087 INH852087 IDL852087 HTP852087 HJT852087 GZX852087 GQB852087 GGF852087 FWJ852087 FMN852087 FCR852087 ESV852087 EIZ852087 DZD852087 DPH852087 DFL852087 CVP852087 CLT852087 CBX852087 BSB852087 BIF852087 AYJ852087 AON852087 AER852087 UV852087 KZ852087 BD852087 WXL786551 WNP786551 WDT786551 VTX786551 VKB786551 VAF786551 UQJ786551 UGN786551 TWR786551 TMV786551 TCZ786551 STD786551 SJH786551 RZL786551 RPP786551 RFT786551 QVX786551 QMB786551 QCF786551 PSJ786551 PIN786551 OYR786551 OOV786551 OEZ786551 NVD786551 NLH786551 NBL786551 MRP786551 MHT786551 LXX786551 LOB786551 LEF786551 KUJ786551 KKN786551 KAR786551 JQV786551 JGZ786551 IXD786551 INH786551 IDL786551 HTP786551 HJT786551 GZX786551 GQB786551 GGF786551 FWJ786551 FMN786551 FCR786551 ESV786551 EIZ786551 DZD786551 DPH786551 DFL786551 CVP786551 CLT786551 CBX786551 BSB786551 BIF786551 AYJ786551 AON786551 AER786551 UV786551 KZ786551 BD786551 WXL721015 WNP721015 WDT721015 VTX721015 VKB721015 VAF721015 UQJ721015 UGN721015 TWR721015 TMV721015 TCZ721015 STD721015 SJH721015 RZL721015 RPP721015 RFT721015 QVX721015 QMB721015 QCF721015 PSJ721015 PIN721015 OYR721015 OOV721015 OEZ721015 NVD721015 NLH721015 NBL721015 MRP721015 MHT721015 LXX721015 LOB721015 LEF721015 KUJ721015 KKN721015 KAR721015 JQV721015 JGZ721015 IXD721015 INH721015 IDL721015 HTP721015 HJT721015 GZX721015 GQB721015 GGF721015 FWJ721015 FMN721015 FCR721015 ESV721015 EIZ721015 DZD721015 DPH721015 DFL721015 CVP721015 CLT721015 CBX721015 BSB721015 BIF721015 AYJ721015 AON721015 AER721015 UV721015 KZ721015 BD721015 WXL655479 WNP655479 WDT655479 VTX655479 VKB655479 VAF655479 UQJ655479 UGN655479 TWR655479 TMV655479 TCZ655479 STD655479 SJH655479 RZL655479 RPP655479 RFT655479 QVX655479 QMB655479 QCF655479 PSJ655479 PIN655479 OYR655479 OOV655479 OEZ655479 NVD655479 NLH655479 NBL655479 MRP655479 MHT655479 LXX655479 LOB655479 LEF655479 KUJ655479 KKN655479 KAR655479 JQV655479 JGZ655479 IXD655479 INH655479 IDL655479 HTP655479 HJT655479 GZX655479 GQB655479 GGF655479 FWJ655479 FMN655479 FCR655479 ESV655479 EIZ655479 DZD655479 DPH655479 DFL655479 CVP655479 CLT655479 CBX655479 BSB655479 BIF655479 AYJ655479 AON655479 AER655479 UV655479 KZ655479 BD655479 WXL589943 WNP589943 WDT589943 VTX589943 VKB589943 VAF589943 UQJ589943 UGN589943 TWR589943 TMV589943 TCZ589943 STD589943 SJH589943 RZL589943 RPP589943 RFT589943 QVX589943 QMB589943 QCF589943 PSJ589943 PIN589943 OYR589943 OOV589943 OEZ589943 NVD589943 NLH589943 NBL589943 MRP589943 MHT589943 LXX589943 LOB589943 LEF589943 KUJ589943 KKN589943 KAR589943 JQV589943 JGZ589943 IXD589943 INH589943 IDL589943 HTP589943 HJT589943 GZX589943 GQB589943 GGF589943 FWJ589943 FMN589943 FCR589943 ESV589943 EIZ589943 DZD589943 DPH589943 DFL589943 CVP589943 CLT589943 CBX589943 BSB589943 BIF589943 AYJ589943 AON589943 AER589943 UV589943 KZ589943 BD589943 WXL524407 WNP524407 WDT524407 VTX524407 VKB524407 VAF524407 UQJ524407 UGN524407 TWR524407 TMV524407 TCZ524407 STD524407 SJH524407 RZL524407 RPP524407 RFT524407 QVX524407 QMB524407 QCF524407 PSJ524407 PIN524407 OYR524407 OOV524407 OEZ524407 NVD524407 NLH524407 NBL524407 MRP524407 MHT524407 LXX524407 LOB524407 LEF524407 KUJ524407 KKN524407 KAR524407 JQV524407 JGZ524407 IXD524407 INH524407 IDL524407 HTP524407 HJT524407 GZX524407 GQB524407 GGF524407 FWJ524407 FMN524407 FCR524407 ESV524407 EIZ524407 DZD524407 DPH524407 DFL524407 CVP524407 CLT524407 CBX524407 BSB524407 BIF524407 AYJ524407 AON524407 AER524407 UV524407 KZ524407 BD524407 WXL458871 WNP458871 WDT458871 VTX458871 VKB458871 VAF458871 UQJ458871 UGN458871 TWR458871 TMV458871 TCZ458871 STD458871 SJH458871 RZL458871 RPP458871 RFT458871 QVX458871 QMB458871 QCF458871 PSJ458871 PIN458871 OYR458871 OOV458871 OEZ458871 NVD458871 NLH458871 NBL458871 MRP458871 MHT458871 LXX458871 LOB458871 LEF458871 KUJ458871 KKN458871 KAR458871 JQV458871 JGZ458871 IXD458871 INH458871 IDL458871 HTP458871 HJT458871 GZX458871 GQB458871 GGF458871 FWJ458871 FMN458871 FCR458871 ESV458871 EIZ458871 DZD458871 DPH458871 DFL458871 CVP458871 CLT458871 CBX458871 BSB458871 BIF458871 AYJ458871 AON458871 AER458871 UV458871 KZ458871 BD458871 WXL393335 WNP393335 WDT393335 VTX393335 VKB393335 VAF393335 UQJ393335 UGN393335 TWR393335 TMV393335 TCZ393335 STD393335 SJH393335 RZL393335 RPP393335 RFT393335 QVX393335 QMB393335 QCF393335 PSJ393335 PIN393335 OYR393335 OOV393335 OEZ393335 NVD393335 NLH393335 NBL393335 MRP393335 MHT393335 LXX393335 LOB393335 LEF393335 KUJ393335 KKN393335 KAR393335 JQV393335 JGZ393335 IXD393335 INH393335 IDL393335 HTP393335 HJT393335 GZX393335 GQB393335 GGF393335 FWJ393335 FMN393335 FCR393335 ESV393335 EIZ393335 DZD393335 DPH393335 DFL393335 CVP393335 CLT393335 CBX393335 BSB393335 BIF393335 AYJ393335 AON393335 AER393335 UV393335 KZ393335 BD393335 WXL327799 WNP327799 WDT327799 VTX327799 VKB327799 VAF327799 UQJ327799 UGN327799 TWR327799 TMV327799 TCZ327799 STD327799 SJH327799 RZL327799 RPP327799 RFT327799 QVX327799 QMB327799 QCF327799 PSJ327799 PIN327799 OYR327799 OOV327799 OEZ327799 NVD327799 NLH327799 NBL327799 MRP327799 MHT327799 LXX327799 LOB327799 LEF327799 KUJ327799 KKN327799 KAR327799 JQV327799 JGZ327799 IXD327799 INH327799 IDL327799 HTP327799 HJT327799 GZX327799 GQB327799 GGF327799 FWJ327799 FMN327799 FCR327799 ESV327799 EIZ327799 DZD327799 DPH327799 DFL327799 CVP327799 CLT327799 CBX327799 BSB327799 BIF327799 AYJ327799 AON327799 AER327799 UV327799 KZ327799 BD327799 WXL262263 WNP262263 WDT262263 VTX262263 VKB262263 VAF262263 UQJ262263 UGN262263 TWR262263 TMV262263 TCZ262263 STD262263 SJH262263 RZL262263 RPP262263 RFT262263 QVX262263 QMB262263 QCF262263 PSJ262263 PIN262263 OYR262263 OOV262263 OEZ262263 NVD262263 NLH262263 NBL262263 MRP262263 MHT262263 LXX262263 LOB262263 LEF262263 KUJ262263 KKN262263 KAR262263 JQV262263 JGZ262263 IXD262263 INH262263 IDL262263 HTP262263 HJT262263 GZX262263 GQB262263 GGF262263 FWJ262263 FMN262263 FCR262263 ESV262263 EIZ262263 DZD262263 DPH262263 DFL262263 CVP262263 CLT262263 CBX262263 BSB262263 BIF262263 AYJ262263 AON262263 AER262263 UV262263 KZ262263 BD262263 WXL196727 WNP196727 WDT196727 VTX196727 VKB196727 VAF196727 UQJ196727 UGN196727 TWR196727 TMV196727 TCZ196727 STD196727 SJH196727 RZL196727 RPP196727 RFT196727 QVX196727 QMB196727 QCF196727 PSJ196727 PIN196727 OYR196727 OOV196727 OEZ196727 NVD196727 NLH196727 NBL196727 MRP196727 MHT196727 LXX196727 LOB196727 LEF196727 KUJ196727 KKN196727 KAR196727 JQV196727 JGZ196727 IXD196727 INH196727 IDL196727 HTP196727 HJT196727 GZX196727 GQB196727 GGF196727 FWJ196727 FMN196727 FCR196727 ESV196727 EIZ196727 DZD196727 DPH196727 DFL196727 CVP196727 CLT196727 CBX196727 BSB196727 BIF196727 AYJ196727 AON196727 AER196727 UV196727 KZ196727 BD196727 WXL131191 WNP131191 WDT131191 VTX131191 VKB131191 VAF131191 UQJ131191 UGN131191 TWR131191 TMV131191 TCZ131191 STD131191 SJH131191 RZL131191 RPP131191 RFT131191 QVX131191 QMB131191 QCF131191 PSJ131191 PIN131191 OYR131191 OOV131191 OEZ131191 NVD131191 NLH131191 NBL131191 MRP131191 MHT131191 LXX131191 LOB131191 LEF131191 KUJ131191 KKN131191 KAR131191 JQV131191 JGZ131191 IXD131191 INH131191 IDL131191 HTP131191 HJT131191 GZX131191 GQB131191 GGF131191 FWJ131191 FMN131191 FCR131191 ESV131191 EIZ131191 DZD131191 DPH131191 DFL131191 CVP131191 CLT131191 CBX131191 BSB131191 BIF131191 AYJ131191 AON131191 AER131191 UV131191 KZ131191 BD131191 WXL65655 WNP65655 WDT65655 VTX65655 VKB65655 VAF65655 UQJ65655 UGN65655 TWR65655 TMV65655 TCZ65655 STD65655 SJH65655 RZL65655 RPP65655 RFT65655 QVX65655 QMB65655 QCF65655 PSJ65655 PIN65655 OYR65655 OOV65655 OEZ65655 NVD65655 NLH65655 NBL65655 MRP65655 MHT65655 LXX65655 LOB65655 LEF65655 KUJ65655 KKN65655 KAR65655 JQV65655 JGZ65655 IXD65655 INH65655 IDL65655 HTP65655 HJT65655 GZX65655 GQB65655 GGF65655 FWJ65655 FMN65655 FCR65655 ESV65655 EIZ65655 DZD65655 DPH65655 DFL65655 CVP65655 CLT65655 CBX65655 BSB65655 BIF65655 AYJ65655 AON65655 AER65655 UV65655 KZ65655 BD65655 WXL119 WNP119 WDT119 VTX119 VKB119 VAF119 UQJ119 UGN119 TWR119 TMV119 TCZ119 STD119 SJH119 RZL119 RPP119 RFT119 QVX119 QMB119 QCF119 PSJ119 PIN119 OYR119 OOV119 OEZ119 NVD119 NLH119 NBL119 MRP119 MHT119 LXX119 LOB119 LEF119 KUJ119 KKN119 KAR119 JQV119 JGZ119 IXD119 INH119 IDL119 HTP119 HJT119 GZX119 GQB119 GGF119 FWJ119 FMN119 FCR119 ESV119 EIZ119 DZD119 DPH119 DFL119 CVP119 CLT119 CBX119 BSB119 BIF119 AYJ119 AON119 AER119 UV119 KZ119 BD119 WXL983154 WNP983154 WDT983154 VTX983154 VKB983154 VAF983154 UQJ983154 UGN983154 TWR983154 TMV983154 TCZ983154 STD983154 SJH983154 RZL983154 RPP983154 RFT983154 QVX983154 QMB983154 QCF983154 PSJ983154 PIN983154 OYR983154 OOV983154 OEZ983154 NVD983154 NLH983154 NBL983154 MRP983154 MHT983154 LXX983154 LOB983154 LEF983154 KUJ983154 KKN983154 KAR983154 JQV983154 JGZ983154 IXD983154 INH983154 IDL983154 HTP983154 HJT983154 GZX983154 GQB983154 GGF983154 FWJ983154 FMN983154 FCR983154 ESV983154 EIZ983154 DZD983154 DPH983154 DFL983154 CVP983154 CLT983154 CBX983154 BSB983154 BIF983154 AYJ983154 AON983154 AER983154 UV983154 KZ983154 BD983154 WXL917618 WNP917618 WDT917618 VTX917618 VKB917618 VAF917618 UQJ917618 UGN917618 TWR917618 TMV917618 TCZ917618 STD917618 SJH917618 RZL917618 RPP917618 RFT917618 QVX917618 QMB917618 QCF917618 PSJ917618 PIN917618 OYR917618 OOV917618 OEZ917618 NVD917618 NLH917618 NBL917618 MRP917618 MHT917618 LXX917618 LOB917618 LEF917618 KUJ917618 KKN917618 KAR917618 JQV917618 JGZ917618 IXD917618 INH917618 IDL917618 HTP917618 HJT917618 GZX917618 GQB917618 GGF917618 FWJ917618 FMN917618 FCR917618 ESV917618 EIZ917618 DZD917618 DPH917618 DFL917618 CVP917618 CLT917618 CBX917618 BSB917618 BIF917618 AYJ917618 AON917618 AER917618 UV917618 KZ917618 BD917618 WXL852082 WNP852082 WDT852082 VTX852082 VKB852082 VAF852082 UQJ852082 UGN852082 TWR852082 TMV852082 TCZ852082 STD852082 SJH852082 RZL852082 RPP852082 RFT852082 QVX852082 QMB852082 QCF852082 PSJ852082 PIN852082 OYR852082 OOV852082 OEZ852082 NVD852082 NLH852082 NBL852082 MRP852082 MHT852082 LXX852082 LOB852082 LEF852082 KUJ852082 KKN852082 KAR852082 JQV852082 JGZ852082 IXD852082 INH852082 IDL852082 HTP852082 HJT852082 GZX852082 GQB852082 GGF852082 FWJ852082 FMN852082 FCR852082 ESV852082 EIZ852082 DZD852082 DPH852082 DFL852082 CVP852082 CLT852082 CBX852082 BSB852082 BIF852082 AYJ852082 AON852082 AER852082 UV852082 KZ852082 BD852082 WXL786546 WNP786546 WDT786546 VTX786546 VKB786546 VAF786546 UQJ786546 UGN786546 TWR786546 TMV786546 TCZ786546 STD786546 SJH786546 RZL786546 RPP786546 RFT786546 QVX786546 QMB786546 QCF786546 PSJ786546 PIN786546 OYR786546 OOV786546 OEZ786546 NVD786546 NLH786546 NBL786546 MRP786546 MHT786546 LXX786546 LOB786546 LEF786546 KUJ786546 KKN786546 KAR786546 JQV786546 JGZ786546 IXD786546 INH786546 IDL786546 HTP786546 HJT786546 GZX786546 GQB786546 GGF786546 FWJ786546 FMN786546 FCR786546 ESV786546 EIZ786546 DZD786546 DPH786546 DFL786546 CVP786546 CLT786546 CBX786546 BSB786546 BIF786546 AYJ786546 AON786546 AER786546 UV786546 KZ786546 BD786546 WXL721010 WNP721010 WDT721010 VTX721010 VKB721010 VAF721010 UQJ721010 UGN721010 TWR721010 TMV721010 TCZ721010 STD721010 SJH721010 RZL721010 RPP721010 RFT721010 QVX721010 QMB721010 QCF721010 PSJ721010 PIN721010 OYR721010 OOV721010 OEZ721010 NVD721010 NLH721010 NBL721010 MRP721010 MHT721010 LXX721010 LOB721010 LEF721010 KUJ721010 KKN721010 KAR721010 JQV721010 JGZ721010 IXD721010 INH721010 IDL721010 HTP721010 HJT721010 GZX721010 GQB721010 GGF721010 FWJ721010 FMN721010 FCR721010 ESV721010 EIZ721010 DZD721010 DPH721010 DFL721010 CVP721010 CLT721010 CBX721010 BSB721010 BIF721010 AYJ721010 AON721010 AER721010 UV721010 KZ721010 BD721010 WXL655474 WNP655474 WDT655474 VTX655474 VKB655474 VAF655474 UQJ655474 UGN655474 TWR655474 TMV655474 TCZ655474 STD655474 SJH655474 RZL655474 RPP655474 RFT655474 QVX655474 QMB655474 QCF655474 PSJ655474 PIN655474 OYR655474 OOV655474 OEZ655474 NVD655474 NLH655474 NBL655474 MRP655474 MHT655474 LXX655474 LOB655474 LEF655474 KUJ655474 KKN655474 KAR655474 JQV655474 JGZ655474 IXD655474 INH655474 IDL655474 HTP655474 HJT655474 GZX655474 GQB655474 GGF655474 FWJ655474 FMN655474 FCR655474 ESV655474 EIZ655474 DZD655474 DPH655474 DFL655474 CVP655474 CLT655474 CBX655474 BSB655474 BIF655474 AYJ655474 AON655474 AER655474 UV655474 KZ655474 BD655474 WXL589938 WNP589938 WDT589938 VTX589938 VKB589938 VAF589938 UQJ589938 UGN589938 TWR589938 TMV589938 TCZ589938 STD589938 SJH589938 RZL589938 RPP589938 RFT589938 QVX589938 QMB589938 QCF589938 PSJ589938 PIN589938 OYR589938 OOV589938 OEZ589938 NVD589938 NLH589938 NBL589938 MRP589938 MHT589938 LXX589938 LOB589938 LEF589938 KUJ589938 KKN589938 KAR589938 JQV589938 JGZ589938 IXD589938 INH589938 IDL589938 HTP589938 HJT589938 GZX589938 GQB589938 GGF589938 FWJ589938 FMN589938 FCR589938 ESV589938 EIZ589938 DZD589938 DPH589938 DFL589938 CVP589938 CLT589938 CBX589938 BSB589938 BIF589938 AYJ589938 AON589938 AER589938 UV589938 KZ589938 BD589938 WXL524402 WNP524402 WDT524402 VTX524402 VKB524402 VAF524402 UQJ524402 UGN524402 TWR524402 TMV524402 TCZ524402 STD524402 SJH524402 RZL524402 RPP524402 RFT524402 QVX524402 QMB524402 QCF524402 PSJ524402 PIN524402 OYR524402 OOV524402 OEZ524402 NVD524402 NLH524402 NBL524402 MRP524402 MHT524402 LXX524402 LOB524402 LEF524402 KUJ524402 KKN524402 KAR524402 JQV524402 JGZ524402 IXD524402 INH524402 IDL524402 HTP524402 HJT524402 GZX524402 GQB524402 GGF524402 FWJ524402 FMN524402 FCR524402 ESV524402 EIZ524402 DZD524402 DPH524402 DFL524402 CVP524402 CLT524402 CBX524402 BSB524402 BIF524402 AYJ524402 AON524402 AER524402 UV524402 KZ524402 BD524402 WXL458866 WNP458866 WDT458866 VTX458866 VKB458866 VAF458866 UQJ458866 UGN458866 TWR458866 TMV458866 TCZ458866 STD458866 SJH458866 RZL458866 RPP458866 RFT458866 QVX458866 QMB458866 QCF458866 PSJ458866 PIN458866 OYR458866 OOV458866 OEZ458866 NVD458866 NLH458866 NBL458866 MRP458866 MHT458866 LXX458866 LOB458866 LEF458866 KUJ458866 KKN458866 KAR458866 JQV458866 JGZ458866 IXD458866 INH458866 IDL458866 HTP458866 HJT458866 GZX458866 GQB458866 GGF458866 FWJ458866 FMN458866 FCR458866 ESV458866 EIZ458866 DZD458866 DPH458866 DFL458866 CVP458866 CLT458866 CBX458866 BSB458866 BIF458866 AYJ458866 AON458866 AER458866 UV458866 KZ458866 BD458866 WXL393330 WNP393330 WDT393330 VTX393330 VKB393330 VAF393330 UQJ393330 UGN393330 TWR393330 TMV393330 TCZ393330 STD393330 SJH393330 RZL393330 RPP393330 RFT393330 QVX393330 QMB393330 QCF393330 PSJ393330 PIN393330 OYR393330 OOV393330 OEZ393330 NVD393330 NLH393330 NBL393330 MRP393330 MHT393330 LXX393330 LOB393330 LEF393330 KUJ393330 KKN393330 KAR393330 JQV393330 JGZ393330 IXD393330 INH393330 IDL393330 HTP393330 HJT393330 GZX393330 GQB393330 GGF393330 FWJ393330 FMN393330 FCR393330 ESV393330 EIZ393330 DZD393330 DPH393330 DFL393330 CVP393330 CLT393330 CBX393330 BSB393330 BIF393330 AYJ393330 AON393330 AER393330 UV393330 KZ393330 BD393330 WXL327794 WNP327794 WDT327794 VTX327794 VKB327794 VAF327794 UQJ327794 UGN327794 TWR327794 TMV327794 TCZ327794 STD327794 SJH327794 RZL327794 RPP327794 RFT327794 QVX327794 QMB327794 QCF327794 PSJ327794 PIN327794 OYR327794 OOV327794 OEZ327794 NVD327794 NLH327794 NBL327794 MRP327794 MHT327794 LXX327794 LOB327794 LEF327794 KUJ327794 KKN327794 KAR327794 JQV327794 JGZ327794 IXD327794 INH327794 IDL327794 HTP327794 HJT327794 GZX327794 GQB327794 GGF327794 FWJ327794 FMN327794 FCR327794 ESV327794 EIZ327794 DZD327794 DPH327794 DFL327794 CVP327794 CLT327794 CBX327794 BSB327794 BIF327794 AYJ327794 AON327794 AER327794 UV327794 KZ327794 BD327794 WXL262258 WNP262258 WDT262258 VTX262258 VKB262258 VAF262258 UQJ262258 UGN262258 TWR262258 TMV262258 TCZ262258 STD262258 SJH262258 RZL262258 RPP262258 RFT262258 QVX262258 QMB262258 QCF262258 PSJ262258 PIN262258 OYR262258 OOV262258 OEZ262258 NVD262258 NLH262258 NBL262258 MRP262258 MHT262258 LXX262258 LOB262258 LEF262258 KUJ262258 KKN262258 KAR262258 JQV262258 JGZ262258 IXD262258 INH262258 IDL262258 HTP262258 HJT262258 GZX262258 GQB262258 GGF262258 FWJ262258 FMN262258 FCR262258 ESV262258 EIZ262258 DZD262258 DPH262258 DFL262258 CVP262258 CLT262258 CBX262258 BSB262258 BIF262258 AYJ262258 AON262258 AER262258 UV262258 KZ262258 BD262258 WXL196722 WNP196722 WDT196722 VTX196722 VKB196722 VAF196722 UQJ196722 UGN196722 TWR196722 TMV196722 TCZ196722 STD196722 SJH196722 RZL196722 RPP196722 RFT196722 QVX196722 QMB196722 QCF196722 PSJ196722 PIN196722 OYR196722 OOV196722 OEZ196722 NVD196722 NLH196722 NBL196722 MRP196722 MHT196722 LXX196722 LOB196722 LEF196722 KUJ196722 KKN196722 KAR196722 JQV196722 JGZ196722 IXD196722 INH196722 IDL196722 HTP196722 HJT196722 GZX196722 GQB196722 GGF196722 FWJ196722 FMN196722 FCR196722 ESV196722 EIZ196722 DZD196722 DPH196722 DFL196722 CVP196722 CLT196722 CBX196722 BSB196722 BIF196722 AYJ196722 AON196722 AER196722 UV196722 KZ196722 BD196722 WXL131186 WNP131186 WDT131186 VTX131186 VKB131186 VAF131186 UQJ131186 UGN131186 TWR131186 TMV131186 TCZ131186 STD131186 SJH131186 RZL131186 RPP131186 RFT131186 QVX131186 QMB131186 QCF131186 PSJ131186 PIN131186 OYR131186 OOV131186 OEZ131186 NVD131186 NLH131186 NBL131186 MRP131186 MHT131186 LXX131186 LOB131186 LEF131186 KUJ131186 KKN131186 KAR131186 JQV131186 JGZ131186 IXD131186 INH131186 IDL131186 HTP131186 HJT131186 GZX131186 GQB131186 GGF131186 FWJ131186 FMN131186 FCR131186 ESV131186 EIZ131186 DZD131186 DPH131186 DFL131186 CVP131186 CLT131186 CBX131186 BSB131186 BIF131186 AYJ131186 AON131186 AER131186 UV131186 KZ131186 BD131186 WXL65650 WNP65650 WDT65650 VTX65650 VKB65650 VAF65650 UQJ65650 UGN65650 TWR65650 TMV65650 TCZ65650 STD65650 SJH65650 RZL65650 RPP65650 RFT65650 QVX65650 QMB65650 QCF65650 PSJ65650 PIN65650 OYR65650 OOV65650 OEZ65650 NVD65650 NLH65650 NBL65650 MRP65650 MHT65650 LXX65650 LOB65650 LEF65650 KUJ65650 KKN65650 KAR65650 JQV65650 JGZ65650 IXD65650 INH65650 IDL65650 HTP65650 HJT65650 GZX65650 GQB65650 GGF65650 FWJ65650 FMN65650 FCR65650 ESV65650 EIZ65650 DZD65650 DPH65650 DFL65650 CVP65650 CLT65650 CBX65650 BSB65650 BIF65650 AYJ65650 AON65650 AER65650 UV65650 KZ65650 BD65650 WXL111 WNP111 WDT111 VTX111 VKB111 VAF111 UQJ111 UGN111 TWR111 TMV111 TCZ111 STD111 SJH111 RZL111 RPP111 RFT111 QVX111 QMB111 QCF111 PSJ111 PIN111 OYR111 OOV111 OEZ111 NVD111 NLH111 NBL111 MRP111 MHT111 LXX111 LOB111 LEF111 KUJ111 KKN111 KAR111 JQV111 JGZ111 IXD111 INH111 IDL111 HTP111 HJT111 GZX111 GQB111 GGF111 FWJ111 FMN111 FCR111 ESV111 EIZ111 DZD111 DPH111 DFL111 CVP111 CLT111 CBX111 BSB111 BIF111 AYJ111 AON111 AER111 UV111 KZ111 BD111 WXL983150 WNP983150 WDT983150 VTX983150 VKB983150 VAF983150 UQJ983150 UGN983150 TWR983150 TMV983150 TCZ983150 STD983150 SJH983150 RZL983150 RPP983150 RFT983150 QVX983150 QMB983150 QCF983150 PSJ983150 PIN983150 OYR983150 OOV983150 OEZ983150 NVD983150 NLH983150 NBL983150 MRP983150 MHT983150 LXX983150 LOB983150 LEF983150 KUJ983150 KKN983150 KAR983150 JQV983150 JGZ983150 IXD983150 INH983150 IDL983150 HTP983150 HJT983150 GZX983150 GQB983150 GGF983150 FWJ983150 FMN983150 FCR983150 ESV983150 EIZ983150 DZD983150 DPH983150 DFL983150 CVP983150 CLT983150 CBX983150 BSB983150 BIF983150 AYJ983150 AON983150 AER983150 UV983150 KZ983150 BD983150 WXL917614 WNP917614 WDT917614 VTX917614 VKB917614 VAF917614 UQJ917614 UGN917614 TWR917614 TMV917614 TCZ917614 STD917614 SJH917614 RZL917614 RPP917614 RFT917614 QVX917614 QMB917614 QCF917614 PSJ917614 PIN917614 OYR917614 OOV917614 OEZ917614 NVD917614 NLH917614 NBL917614 MRP917614 MHT917614 LXX917614 LOB917614 LEF917614 KUJ917614 KKN917614 KAR917614 JQV917614 JGZ917614 IXD917614 INH917614 IDL917614 HTP917614 HJT917614 GZX917614 GQB917614 GGF917614 FWJ917614 FMN917614 FCR917614 ESV917614 EIZ917614 DZD917614 DPH917614 DFL917614 CVP917614 CLT917614 CBX917614 BSB917614 BIF917614 AYJ917614 AON917614 AER917614 UV917614 KZ917614 BD917614 WXL852078 WNP852078 WDT852078 VTX852078 VKB852078 VAF852078 UQJ852078 UGN852078 TWR852078 TMV852078 TCZ852078 STD852078 SJH852078 RZL852078 RPP852078 RFT852078 QVX852078 QMB852078 QCF852078 PSJ852078 PIN852078 OYR852078 OOV852078 OEZ852078 NVD852078 NLH852078 NBL852078 MRP852078 MHT852078 LXX852078 LOB852078 LEF852078 KUJ852078 KKN852078 KAR852078 JQV852078 JGZ852078 IXD852078 INH852078 IDL852078 HTP852078 HJT852078 GZX852078 GQB852078 GGF852078 FWJ852078 FMN852078 FCR852078 ESV852078 EIZ852078 DZD852078 DPH852078 DFL852078 CVP852078 CLT852078 CBX852078 BSB852078 BIF852078 AYJ852078 AON852078 AER852078 UV852078 KZ852078 BD852078 WXL786542 WNP786542 WDT786542 VTX786542 VKB786542 VAF786542 UQJ786542 UGN786542 TWR786542 TMV786542 TCZ786542 STD786542 SJH786542 RZL786542 RPP786542 RFT786542 QVX786542 QMB786542 QCF786542 PSJ786542 PIN786542 OYR786542 OOV786542 OEZ786542 NVD786542 NLH786542 NBL786542 MRP786542 MHT786542 LXX786542 LOB786542 LEF786542 KUJ786542 KKN786542 KAR786542 JQV786542 JGZ786542 IXD786542 INH786542 IDL786542 HTP786542 HJT786542 GZX786542 GQB786542 GGF786542 FWJ786542 FMN786542 FCR786542 ESV786542 EIZ786542 DZD786542 DPH786542 DFL786542 CVP786542 CLT786542 CBX786542 BSB786542 BIF786542 AYJ786542 AON786542 AER786542 UV786542 KZ786542 BD786542 WXL721006 WNP721006 WDT721006 VTX721006 VKB721006 VAF721006 UQJ721006 UGN721006 TWR721006 TMV721006 TCZ721006 STD721006 SJH721006 RZL721006 RPP721006 RFT721006 QVX721006 QMB721006 QCF721006 PSJ721006 PIN721006 OYR721006 OOV721006 OEZ721006 NVD721006 NLH721006 NBL721006 MRP721006 MHT721006 LXX721006 LOB721006 LEF721006 KUJ721006 KKN721006 KAR721006 JQV721006 JGZ721006 IXD721006 INH721006 IDL721006 HTP721006 HJT721006 GZX721006 GQB721006 GGF721006 FWJ721006 FMN721006 FCR721006 ESV721006 EIZ721006 DZD721006 DPH721006 DFL721006 CVP721006 CLT721006 CBX721006 BSB721006 BIF721006 AYJ721006 AON721006 AER721006 UV721006 KZ721006 BD721006 WXL655470 WNP655470 WDT655470 VTX655470 VKB655470 VAF655470 UQJ655470 UGN655470 TWR655470 TMV655470 TCZ655470 STD655470 SJH655470 RZL655470 RPP655470 RFT655470 QVX655470 QMB655470 QCF655470 PSJ655470 PIN655470 OYR655470 OOV655470 OEZ655470 NVD655470 NLH655470 NBL655470 MRP655470 MHT655470 LXX655470 LOB655470 LEF655470 KUJ655470 KKN655470 KAR655470 JQV655470 JGZ655470 IXD655470 INH655470 IDL655470 HTP655470 HJT655470 GZX655470 GQB655470 GGF655470 FWJ655470 FMN655470 FCR655470 ESV655470 EIZ655470 DZD655470 DPH655470 DFL655470 CVP655470 CLT655470 CBX655470 BSB655470 BIF655470 AYJ655470 AON655470 AER655470 UV655470 KZ655470 BD655470 WXL589934 WNP589934 WDT589934 VTX589934 VKB589934 VAF589934 UQJ589934 UGN589934 TWR589934 TMV589934 TCZ589934 STD589934 SJH589934 RZL589934 RPP589934 RFT589934 QVX589934 QMB589934 QCF589934 PSJ589934 PIN589934 OYR589934 OOV589934 OEZ589934 NVD589934 NLH589934 NBL589934 MRP589934 MHT589934 LXX589934 LOB589934 LEF589934 KUJ589934 KKN589934 KAR589934 JQV589934 JGZ589934 IXD589934 INH589934 IDL589934 HTP589934 HJT589934 GZX589934 GQB589934 GGF589934 FWJ589934 FMN589934 FCR589934 ESV589934 EIZ589934 DZD589934 DPH589934 DFL589934 CVP589934 CLT589934 CBX589934 BSB589934 BIF589934 AYJ589934 AON589934 AER589934 UV589934 KZ589934 BD589934 WXL524398 WNP524398 WDT524398 VTX524398 VKB524398 VAF524398 UQJ524398 UGN524398 TWR524398 TMV524398 TCZ524398 STD524398 SJH524398 RZL524398 RPP524398 RFT524398 QVX524398 QMB524398 QCF524398 PSJ524398 PIN524398 OYR524398 OOV524398 OEZ524398 NVD524398 NLH524398 NBL524398 MRP524398 MHT524398 LXX524398 LOB524398 LEF524398 KUJ524398 KKN524398 KAR524398 JQV524398 JGZ524398 IXD524398 INH524398 IDL524398 HTP524398 HJT524398 GZX524398 GQB524398 GGF524398 FWJ524398 FMN524398 FCR524398 ESV524398 EIZ524398 DZD524398 DPH524398 DFL524398 CVP524398 CLT524398 CBX524398 BSB524398 BIF524398 AYJ524398 AON524398 AER524398 UV524398 KZ524398 BD524398 WXL458862 WNP458862 WDT458862 VTX458862 VKB458862 VAF458862 UQJ458862 UGN458862 TWR458862 TMV458862 TCZ458862 STD458862 SJH458862 RZL458862 RPP458862 RFT458862 QVX458862 QMB458862 QCF458862 PSJ458862 PIN458862 OYR458862 OOV458862 OEZ458862 NVD458862 NLH458862 NBL458862 MRP458862 MHT458862 LXX458862 LOB458862 LEF458862 KUJ458862 KKN458862 KAR458862 JQV458862 JGZ458862 IXD458862 INH458862 IDL458862 HTP458862 HJT458862 GZX458862 GQB458862 GGF458862 FWJ458862 FMN458862 FCR458862 ESV458862 EIZ458862 DZD458862 DPH458862 DFL458862 CVP458862 CLT458862 CBX458862 BSB458862 BIF458862 AYJ458862 AON458862 AER458862 UV458862 KZ458862 BD458862 WXL393326 WNP393326 WDT393326 VTX393326 VKB393326 VAF393326 UQJ393326 UGN393326 TWR393326 TMV393326 TCZ393326 STD393326 SJH393326 RZL393326 RPP393326 RFT393326 QVX393326 QMB393326 QCF393326 PSJ393326 PIN393326 OYR393326 OOV393326 OEZ393326 NVD393326 NLH393326 NBL393326 MRP393326 MHT393326 LXX393326 LOB393326 LEF393326 KUJ393326 KKN393326 KAR393326 JQV393326 JGZ393326 IXD393326 INH393326 IDL393326 HTP393326 HJT393326 GZX393326 GQB393326 GGF393326 FWJ393326 FMN393326 FCR393326 ESV393326 EIZ393326 DZD393326 DPH393326 DFL393326 CVP393326 CLT393326 CBX393326 BSB393326 BIF393326 AYJ393326 AON393326 AER393326 UV393326 KZ393326 BD393326 WXL327790 WNP327790 WDT327790 VTX327790 VKB327790 VAF327790 UQJ327790 UGN327790 TWR327790 TMV327790 TCZ327790 STD327790 SJH327790 RZL327790 RPP327790 RFT327790 QVX327790 QMB327790 QCF327790 PSJ327790 PIN327790 OYR327790 OOV327790 OEZ327790 NVD327790 NLH327790 NBL327790 MRP327790 MHT327790 LXX327790 LOB327790 LEF327790 KUJ327790 KKN327790 KAR327790 JQV327790 JGZ327790 IXD327790 INH327790 IDL327790 HTP327790 HJT327790 GZX327790 GQB327790 GGF327790 FWJ327790 FMN327790 FCR327790 ESV327790 EIZ327790 DZD327790 DPH327790 DFL327790 CVP327790 CLT327790 CBX327790 BSB327790 BIF327790 AYJ327790 AON327790 AER327790 UV327790 KZ327790 BD327790 WXL262254 WNP262254 WDT262254 VTX262254 VKB262254 VAF262254 UQJ262254 UGN262254 TWR262254 TMV262254 TCZ262254 STD262254 SJH262254 RZL262254 RPP262254 RFT262254 QVX262254 QMB262254 QCF262254 PSJ262254 PIN262254 OYR262254 OOV262254 OEZ262254 NVD262254 NLH262254 NBL262254 MRP262254 MHT262254 LXX262254 LOB262254 LEF262254 KUJ262254 KKN262254 KAR262254 JQV262254 JGZ262254 IXD262254 INH262254 IDL262254 HTP262254 HJT262254 GZX262254 GQB262254 GGF262254 FWJ262254 FMN262254 FCR262254 ESV262254 EIZ262254 DZD262254 DPH262254 DFL262254 CVP262254 CLT262254 CBX262254 BSB262254 BIF262254 AYJ262254 AON262254 AER262254 UV262254 KZ262254 BD262254 WXL196718 WNP196718 WDT196718 VTX196718 VKB196718 VAF196718 UQJ196718 UGN196718 TWR196718 TMV196718 TCZ196718 STD196718 SJH196718 RZL196718 RPP196718 RFT196718 QVX196718 QMB196718 QCF196718 PSJ196718 PIN196718 OYR196718 OOV196718 OEZ196718 NVD196718 NLH196718 NBL196718 MRP196718 MHT196718 LXX196718 LOB196718 LEF196718 KUJ196718 KKN196718 KAR196718 JQV196718 JGZ196718 IXD196718 INH196718 IDL196718 HTP196718 HJT196718 GZX196718 GQB196718 GGF196718 FWJ196718 FMN196718 FCR196718 ESV196718 EIZ196718 DZD196718 DPH196718 DFL196718 CVP196718 CLT196718 CBX196718 BSB196718 BIF196718 AYJ196718 AON196718 AER196718 UV196718 KZ196718 BD196718 WXL131182 WNP131182 WDT131182 VTX131182 VKB131182 VAF131182 UQJ131182 UGN131182 TWR131182 TMV131182 TCZ131182 STD131182 SJH131182 RZL131182 RPP131182 RFT131182 QVX131182 QMB131182 QCF131182 PSJ131182 PIN131182 OYR131182 OOV131182 OEZ131182 NVD131182 NLH131182 NBL131182 MRP131182 MHT131182 LXX131182 LOB131182 LEF131182 KUJ131182 KKN131182 KAR131182 JQV131182 JGZ131182 IXD131182 INH131182 IDL131182 HTP131182 HJT131182 GZX131182 GQB131182 GGF131182 FWJ131182 FMN131182 FCR131182 ESV131182 EIZ131182 DZD131182 DPH131182 DFL131182 CVP131182 CLT131182 CBX131182 BSB131182 BIF131182 AYJ131182 AON131182 AER131182 UV131182 KZ131182 BD131182 WXL65646 WNP65646 WDT65646 VTX65646 VKB65646 VAF65646 UQJ65646 UGN65646 TWR65646 TMV65646 TCZ65646 STD65646 SJH65646 RZL65646 RPP65646 RFT65646 QVX65646 QMB65646 QCF65646 PSJ65646 PIN65646 OYR65646 OOV65646 OEZ65646 NVD65646 NLH65646 NBL65646 MRP65646 MHT65646 LXX65646 LOB65646 LEF65646 KUJ65646 KKN65646 KAR65646 JQV65646 JGZ65646 IXD65646 INH65646 IDL65646 HTP65646 HJT65646 GZX65646 GQB65646 GGF65646 FWJ65646 FMN65646 FCR65646 ESV65646 EIZ65646 DZD65646 DPH65646 DFL65646 CVP65646 CLT65646 CBX65646 BSB65646 BIF65646 AYJ65646 AON65646 AER65646 UV65646 KZ65646 BD65646 WXL107 WNP107 WDT107 VTX107 VKB107 VAF107 UQJ107 UGN107 TWR107 TMV107 TCZ107 STD107 SJH107 RZL107 RPP107 RFT107 QVX107 QMB107 QCF107 PSJ107 PIN107 OYR107 OOV107 OEZ107 NVD107 NLH107 NBL107 MRP107 MHT107 LXX107 LOB107 LEF107 KUJ107 KKN107 KAR107 JQV107 JGZ107 IXD107 INH107 IDL107 HTP107 HJT107 GZX107 GQB107 GGF107 FWJ107 FMN107 FCR107 ESV107 EIZ107 DZD107 DPH107 DFL107 CVP107 CLT107 CBX107 BSB107 BIF107 AYJ107 AON107 AER107 UV107 KZ107 BD107 WXL983168 WNP983168 WDT983168 VTX983168 VKB983168 VAF983168 UQJ983168 UGN983168 TWR983168 TMV983168 TCZ983168 STD983168 SJH983168 RZL983168 RPP983168 RFT983168 QVX983168 QMB983168 QCF983168 PSJ983168 PIN983168 OYR983168 OOV983168 OEZ983168 NVD983168 NLH983168 NBL983168 MRP983168 MHT983168 LXX983168 LOB983168 LEF983168 KUJ983168 KKN983168 KAR983168 JQV983168 JGZ983168 IXD983168 INH983168 IDL983168 HTP983168 HJT983168 GZX983168 GQB983168 GGF983168 FWJ983168 FMN983168 FCR983168 ESV983168 EIZ983168 DZD983168 DPH983168 DFL983168 CVP983168 CLT983168 CBX983168 BSB983168 BIF983168 AYJ983168 AON983168 AER983168 UV983168 KZ983168 BD983168 WXL917632 WNP917632 WDT917632 VTX917632 VKB917632 VAF917632 UQJ917632 UGN917632 TWR917632 TMV917632 TCZ917632 STD917632 SJH917632 RZL917632 RPP917632 RFT917632 QVX917632 QMB917632 QCF917632 PSJ917632 PIN917632 OYR917632 OOV917632 OEZ917632 NVD917632 NLH917632 NBL917632 MRP917632 MHT917632 LXX917632 LOB917632 LEF917632 KUJ917632 KKN917632 KAR917632 JQV917632 JGZ917632 IXD917632 INH917632 IDL917632 HTP917632 HJT917632 GZX917632 GQB917632 GGF917632 FWJ917632 FMN917632 FCR917632 ESV917632 EIZ917632 DZD917632 DPH917632 DFL917632 CVP917632 CLT917632 CBX917632 BSB917632 BIF917632 AYJ917632 AON917632 AER917632 UV917632 KZ917632 BD917632 WXL852096 WNP852096 WDT852096 VTX852096 VKB852096 VAF852096 UQJ852096 UGN852096 TWR852096 TMV852096 TCZ852096 STD852096 SJH852096 RZL852096 RPP852096 RFT852096 QVX852096 QMB852096 QCF852096 PSJ852096 PIN852096 OYR852096 OOV852096 OEZ852096 NVD852096 NLH852096 NBL852096 MRP852096 MHT852096 LXX852096 LOB852096 LEF852096 KUJ852096 KKN852096 KAR852096 JQV852096 JGZ852096 IXD852096 INH852096 IDL852096 HTP852096 HJT852096 GZX852096 GQB852096 GGF852096 FWJ852096 FMN852096 FCR852096 ESV852096 EIZ852096 DZD852096 DPH852096 DFL852096 CVP852096 CLT852096 CBX852096 BSB852096 BIF852096 AYJ852096 AON852096 AER852096 UV852096 KZ852096 BD852096 WXL786560 WNP786560 WDT786560 VTX786560 VKB786560 VAF786560 UQJ786560 UGN786560 TWR786560 TMV786560 TCZ786560 STD786560 SJH786560 RZL786560 RPP786560 RFT786560 QVX786560 QMB786560 QCF786560 PSJ786560 PIN786560 OYR786560 OOV786560 OEZ786560 NVD786560 NLH786560 NBL786560 MRP786560 MHT786560 LXX786560 LOB786560 LEF786560 KUJ786560 KKN786560 KAR786560 JQV786560 JGZ786560 IXD786560 INH786560 IDL786560 HTP786560 HJT786560 GZX786560 GQB786560 GGF786560 FWJ786560 FMN786560 FCR786560 ESV786560 EIZ786560 DZD786560 DPH786560 DFL786560 CVP786560 CLT786560 CBX786560 BSB786560 BIF786560 AYJ786560 AON786560 AER786560 UV786560 KZ786560 BD786560 WXL721024 WNP721024 WDT721024 VTX721024 VKB721024 VAF721024 UQJ721024 UGN721024 TWR721024 TMV721024 TCZ721024 STD721024 SJH721024 RZL721024 RPP721024 RFT721024 QVX721024 QMB721024 QCF721024 PSJ721024 PIN721024 OYR721024 OOV721024 OEZ721024 NVD721024 NLH721024 NBL721024 MRP721024 MHT721024 LXX721024 LOB721024 LEF721024 KUJ721024 KKN721024 KAR721024 JQV721024 JGZ721024 IXD721024 INH721024 IDL721024 HTP721024 HJT721024 GZX721024 GQB721024 GGF721024 FWJ721024 FMN721024 FCR721024 ESV721024 EIZ721024 DZD721024 DPH721024 DFL721024 CVP721024 CLT721024 CBX721024 BSB721024 BIF721024 AYJ721024 AON721024 AER721024 UV721024 KZ721024 BD721024 WXL655488 WNP655488 WDT655488 VTX655488 VKB655488 VAF655488 UQJ655488 UGN655488 TWR655488 TMV655488 TCZ655488 STD655488 SJH655488 RZL655488 RPP655488 RFT655488 QVX655488 QMB655488 QCF655488 PSJ655488 PIN655488 OYR655488 OOV655488 OEZ655488 NVD655488 NLH655488 NBL655488 MRP655488 MHT655488 LXX655488 LOB655488 LEF655488 KUJ655488 KKN655488 KAR655488 JQV655488 JGZ655488 IXD655488 INH655488 IDL655488 HTP655488 HJT655488 GZX655488 GQB655488 GGF655488 FWJ655488 FMN655488 FCR655488 ESV655488 EIZ655488 DZD655488 DPH655488 DFL655488 CVP655488 CLT655488 CBX655488 BSB655488 BIF655488 AYJ655488 AON655488 AER655488 UV655488 KZ655488 BD655488 WXL589952 WNP589952 WDT589952 VTX589952 VKB589952 VAF589952 UQJ589952 UGN589952 TWR589952 TMV589952 TCZ589952 STD589952 SJH589952 RZL589952 RPP589952 RFT589952 QVX589952 QMB589952 QCF589952 PSJ589952 PIN589952 OYR589952 OOV589952 OEZ589952 NVD589952 NLH589952 NBL589952 MRP589952 MHT589952 LXX589952 LOB589952 LEF589952 KUJ589952 KKN589952 KAR589952 JQV589952 JGZ589952 IXD589952 INH589952 IDL589952 HTP589952 HJT589952 GZX589952 GQB589952 GGF589952 FWJ589952 FMN589952 FCR589952 ESV589952 EIZ589952 DZD589952 DPH589952 DFL589952 CVP589952 CLT589952 CBX589952 BSB589952 BIF589952 AYJ589952 AON589952 AER589952 UV589952 KZ589952 BD589952 WXL524416 WNP524416 WDT524416 VTX524416 VKB524416 VAF524416 UQJ524416 UGN524416 TWR524416 TMV524416 TCZ524416 STD524416 SJH524416 RZL524416 RPP524416 RFT524416 QVX524416 QMB524416 QCF524416 PSJ524416 PIN524416 OYR524416 OOV524416 OEZ524416 NVD524416 NLH524416 NBL524416 MRP524416 MHT524416 LXX524416 LOB524416 LEF524416 KUJ524416 KKN524416 KAR524416 JQV524416 JGZ524416 IXD524416 INH524416 IDL524416 HTP524416 HJT524416 GZX524416 GQB524416 GGF524416 FWJ524416 FMN524416 FCR524416 ESV524416 EIZ524416 DZD524416 DPH524416 DFL524416 CVP524416 CLT524416 CBX524416 BSB524416 BIF524416 AYJ524416 AON524416 AER524416 UV524416 KZ524416 BD524416 WXL458880 WNP458880 WDT458880 VTX458880 VKB458880 VAF458880 UQJ458880 UGN458880 TWR458880 TMV458880 TCZ458880 STD458880 SJH458880 RZL458880 RPP458880 RFT458880 QVX458880 QMB458880 QCF458880 PSJ458880 PIN458880 OYR458880 OOV458880 OEZ458880 NVD458880 NLH458880 NBL458880 MRP458880 MHT458880 LXX458880 LOB458880 LEF458880 KUJ458880 KKN458880 KAR458880 JQV458880 JGZ458880 IXD458880 INH458880 IDL458880 HTP458880 HJT458880 GZX458880 GQB458880 GGF458880 FWJ458880 FMN458880 FCR458880 ESV458880 EIZ458880 DZD458880 DPH458880 DFL458880 CVP458880 CLT458880 CBX458880 BSB458880 BIF458880 AYJ458880 AON458880 AER458880 UV458880 KZ458880 BD458880 WXL393344 WNP393344 WDT393344 VTX393344 VKB393344 VAF393344 UQJ393344 UGN393344 TWR393344 TMV393344 TCZ393344 STD393344 SJH393344 RZL393344 RPP393344 RFT393344 QVX393344 QMB393344 QCF393344 PSJ393344 PIN393344 OYR393344 OOV393344 OEZ393344 NVD393344 NLH393344 NBL393344 MRP393344 MHT393344 LXX393344 LOB393344 LEF393344 KUJ393344 KKN393344 KAR393344 JQV393344 JGZ393344 IXD393344 INH393344 IDL393344 HTP393344 HJT393344 GZX393344 GQB393344 GGF393344 FWJ393344 FMN393344 FCR393344 ESV393344 EIZ393344 DZD393344 DPH393344 DFL393344 CVP393344 CLT393344 CBX393344 BSB393344 BIF393344 AYJ393344 AON393344 AER393344 UV393344 KZ393344 BD393344 WXL327808 WNP327808 WDT327808 VTX327808 VKB327808 VAF327808 UQJ327808 UGN327808 TWR327808 TMV327808 TCZ327808 STD327808 SJH327808 RZL327808 RPP327808 RFT327808 QVX327808 QMB327808 QCF327808 PSJ327808 PIN327808 OYR327808 OOV327808 OEZ327808 NVD327808 NLH327808 NBL327808 MRP327808 MHT327808 LXX327808 LOB327808 LEF327808 KUJ327808 KKN327808 KAR327808 JQV327808 JGZ327808 IXD327808 INH327808 IDL327808 HTP327808 HJT327808 GZX327808 GQB327808 GGF327808 FWJ327808 FMN327808 FCR327808 ESV327808 EIZ327808 DZD327808 DPH327808 DFL327808 CVP327808 CLT327808 CBX327808 BSB327808 BIF327808 AYJ327808 AON327808 AER327808 UV327808 KZ327808 BD327808 WXL262272 WNP262272 WDT262272 VTX262272 VKB262272 VAF262272 UQJ262272 UGN262272 TWR262272 TMV262272 TCZ262272 STD262272 SJH262272 RZL262272 RPP262272 RFT262272 QVX262272 QMB262272 QCF262272 PSJ262272 PIN262272 OYR262272 OOV262272 OEZ262272 NVD262272 NLH262272 NBL262272 MRP262272 MHT262272 LXX262272 LOB262272 LEF262272 KUJ262272 KKN262272 KAR262272 JQV262272 JGZ262272 IXD262272 INH262272 IDL262272 HTP262272 HJT262272 GZX262272 GQB262272 GGF262272 FWJ262272 FMN262272 FCR262272 ESV262272 EIZ262272 DZD262272 DPH262272 DFL262272 CVP262272 CLT262272 CBX262272 BSB262272 BIF262272 AYJ262272 AON262272 AER262272 UV262272 KZ262272 BD262272 WXL196736 WNP196736 WDT196736 VTX196736 VKB196736 VAF196736 UQJ196736 UGN196736 TWR196736 TMV196736 TCZ196736 STD196736 SJH196736 RZL196736 RPP196736 RFT196736 QVX196736 QMB196736 QCF196736 PSJ196736 PIN196736 OYR196736 OOV196736 OEZ196736 NVD196736 NLH196736 NBL196736 MRP196736 MHT196736 LXX196736 LOB196736 LEF196736 KUJ196736 KKN196736 KAR196736 JQV196736 JGZ196736 IXD196736 INH196736 IDL196736 HTP196736 HJT196736 GZX196736 GQB196736 GGF196736 FWJ196736 FMN196736 FCR196736 ESV196736 EIZ196736 DZD196736 DPH196736 DFL196736 CVP196736 CLT196736 CBX196736 BSB196736 BIF196736 AYJ196736 AON196736 AER196736 UV196736 KZ196736 BD196736 WXL131200 WNP131200 WDT131200 VTX131200 VKB131200 VAF131200 UQJ131200 UGN131200 TWR131200 TMV131200 TCZ131200 STD131200 SJH131200 RZL131200 RPP131200 RFT131200 QVX131200 QMB131200 QCF131200 PSJ131200 PIN131200 OYR131200 OOV131200 OEZ131200 NVD131200 NLH131200 NBL131200 MRP131200 MHT131200 LXX131200 LOB131200 LEF131200 KUJ131200 KKN131200 KAR131200 JQV131200 JGZ131200 IXD131200 INH131200 IDL131200 HTP131200 HJT131200 GZX131200 GQB131200 GGF131200 FWJ131200 FMN131200 FCR131200 ESV131200 EIZ131200 DZD131200 DPH131200 DFL131200 CVP131200 CLT131200 CBX131200 BSB131200 BIF131200 AYJ131200 AON131200 AER131200 UV131200 KZ131200 BD131200 WXL65664 WNP65664 WDT65664 VTX65664 VKB65664 VAF65664 UQJ65664 UGN65664 TWR65664 TMV65664 TCZ65664 STD65664 SJH65664 RZL65664 RPP65664 RFT65664 QVX65664 QMB65664 QCF65664 PSJ65664 PIN65664 OYR65664 OOV65664 OEZ65664 NVD65664 NLH65664 NBL65664 MRP65664 MHT65664 LXX65664 LOB65664 LEF65664 KUJ65664 KKN65664 KAR65664 JQV65664 JGZ65664 IXD65664 INH65664 IDL65664 HTP65664 HJT65664 GZX65664 GQB65664 GGF65664 FWJ65664 FMN65664 FCR65664 ESV65664 EIZ65664 DZD65664 DPH65664 DFL65664 CVP65664 CLT65664 CBX65664 BSB65664 BIF65664 AYJ65664 AON65664 AER65664 UV65664 KZ65664 BD65664 WXL128 WNP128 WDT128 VTX128 VKB128 VAF128 UQJ128 UGN128 TWR128 TMV128 TCZ128 STD128 SJH128 RZL128 RPP128 RFT128 QVX128 QMB128 QCF128 PSJ128 PIN128 OYR128 OOV128 OEZ128 NVD128 NLH128 NBL128 MRP128 MHT128 LXX128 LOB128 LEF128 KUJ128 KKN128 KAR128 JQV128 JGZ128 IXD128 INH128 IDL128 HTP128 HJT128 GZX128 GQB128 GGF128 FWJ128 FMN128 FCR128 ESV128 EIZ128 DZD128 DPH128 DFL128 CVP128 CLT128 CBX128 BSB128 BIF128 AYJ128 AON128 AER128 UV128 KZ128 BD115" xr:uid="{81DCD6B5-A4B0-49EF-9698-0A9EB834B274}">
      <formula1>$BS$109:$BS$111</formula1>
    </dataValidation>
  </dataValidations>
  <pageMargins left="0.7" right="0.7" top="0.78740157499999996" bottom="0.78740157499999996" header="0.3" footer="0.3"/>
  <pageSetup paperSize="9" orientation="portrait" horizontalDpi="0" verticalDpi="0" r:id="rId1"/>
  <drawing r:id="rId2"/>
  <legacyDrawing r:id="rId3"/>
  <controls>
    <mc:AlternateContent xmlns:mc="http://schemas.openxmlformats.org/markup-compatibility/2006">
      <mc:Choice Requires="x14">
        <control shapeId="1025" r:id="rId4" name="CommandButton1">
          <controlPr autoLine="0" r:id="rId5">
            <anchor moveWithCells="1">
              <from>
                <xdr:col>39</xdr:col>
                <xdr:colOff>0</xdr:colOff>
                <xdr:row>69</xdr:row>
                <xdr:rowOff>9525</xdr:rowOff>
              </from>
              <to>
                <xdr:col>53</xdr:col>
                <xdr:colOff>104775</xdr:colOff>
                <xdr:row>70</xdr:row>
                <xdr:rowOff>76200</xdr:rowOff>
              </to>
            </anchor>
          </controlPr>
        </control>
      </mc:Choice>
      <mc:Fallback>
        <control shapeId="1025" r:id="rId4" name="CommandButton1"/>
      </mc:Fallback>
    </mc:AlternateContent>
    <mc:AlternateContent xmlns:mc="http://schemas.openxmlformats.org/markup-compatibility/2006">
      <mc:Choice Requires="x14">
        <control shapeId="1026" r:id="rId6" name="CommandButton2">
          <controlPr autoLine="0" r:id="rId7">
            <anchor moveWithCells="1">
              <from>
                <xdr:col>39</xdr:col>
                <xdr:colOff>0</xdr:colOff>
                <xdr:row>71</xdr:row>
                <xdr:rowOff>9525</xdr:rowOff>
              </from>
              <to>
                <xdr:col>53</xdr:col>
                <xdr:colOff>104775</xdr:colOff>
                <xdr:row>72</xdr:row>
                <xdr:rowOff>85725</xdr:rowOff>
              </to>
            </anchor>
          </controlPr>
        </control>
      </mc:Choice>
      <mc:Fallback>
        <control shapeId="1026" r:id="rId6" name="CommandButton2"/>
      </mc:Fallback>
    </mc:AlternateContent>
  </control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Marius Fischer</dc:creator>
  <cp:lastModifiedBy>Marius Fischer</cp:lastModifiedBy>
  <dcterms:created xsi:type="dcterms:W3CDTF">2017-11-16T13:16:09Z</dcterms:created>
  <dcterms:modified xsi:type="dcterms:W3CDTF">2017-11-21T14:14:34Z</dcterms:modified>
</cp:coreProperties>
</file>